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2E2614F8-91AE-4A32-B348-A58951E1384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5" r:id="rId1"/>
    <sheet name="emp_chg_sector" sheetId="89" r:id="rId2"/>
    <sheet name="Beveridge" sheetId="87" r:id="rId3"/>
    <sheet name="GDHI_comp" sheetId="88" r:id="rId4"/>
    <sheet name="emp_ur_gdp_gdhi" sheetId="8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9" l="1"/>
  <c r="A1" i="88"/>
  <c r="A1" i="87"/>
  <c r="A1" i="86"/>
  <c r="A1" i="85"/>
  <c r="D10" i="85"/>
  <c r="D7" i="85"/>
  <c r="D8" i="85"/>
  <c r="D9" i="85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ES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<sst xmlns="http://schemas.openxmlformats.org/spreadsheetml/2006/main" count="363" uniqueCount="171">
  <si>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</si>
  <si>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</si>
  <si>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</si>
  <si>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</si>
  <si>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</si>
  <si>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</si>
  <si>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</si>
  <si>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</si>
  <si>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</si>
  <si>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</si>
  <si>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</si>
  <si>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</si>
  <si>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</si>
  <si>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</si>
  <si>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</si>
  <si>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</si>
  <si>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</si>
  <si>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</si>
  <si>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</si>
  <si>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</si>
  <si>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</si>
  <si>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</si>
  <si>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</si>
  <si>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</si>
  <si>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</si>
  <si>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</si>
  <si>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</si>
  <si>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</si>
  <si>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</si>
  <si>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</si>
  <si>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</si>
  <si>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</si>
  <si>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</si>
  <si>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</si>
  <si>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</si>
  <si>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</si>
  <si>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</si>
  <si>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</si>
  <si>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</si>
  <si>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</si>
  <si>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ES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</si>
  <si>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</si>
  <si>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</si>
  <si>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</si>
  <si>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</si>
  <si>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</si>
  <si>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</si>
  <si>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Spain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</si>
  <si>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</si>
  <si>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</si>
  <si>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</si>
  <si>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</si>
  <si>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</si>
  <si>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</si>
  <si>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</si>
  <si>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</si>
  <si>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</si>
  <si>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</si>
  <si>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</si>
  <si>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</si>
  <si>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</si>
  <si>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</si>
  <si>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</si>
  <si>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</si>
  <si>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</si>
  <si>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</si>
  <si>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</si>
  <si>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</si>
  <si>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</si>
  <si>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</si>
  <si>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</si>
  <si>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</si>
  <si>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</si>
  <si>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</si>
  <si>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</si>
  <si>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</si>
  <si>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</si>
  <si>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</si>
  <si>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</si>
  <si>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</si>
  <si>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</si>
  <si>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</si>
  <si>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</si>
  <si>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</si>
  <si>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</si>
  <si>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</si>
  <si>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</si>
  <si>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</si>
  <si>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</si>
  <si>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</si>
  <si>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</si>
  <si>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</si>
  <si>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</si>
  <si>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</si>
  <si>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</si>
  <si>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</si>
  <si>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</si>
  <si>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</si>
  <si>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</si>
  <si>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</si>
  <si>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</si>
  <si>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</si>
  <si>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</si>
  <si>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</si>
  <si>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</si>
  <si>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</si>
  <si>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</si>
  <si>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</si>
  <si>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</si>
  <si>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</si>
  <si>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</si>
  <si>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</si>
  <si>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</si>
  <si>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</si>
  <si>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</si>
  <si>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</si>
  <si>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</si>
  <si>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</si>
  <si>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</si>
  <si>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</si>
  <si>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</si>
  <si>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</si>
  <si>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</si>
  <si>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</si>
  <si>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</si>
  <si>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</si>
  <si>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</si>
  <si>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</si>
  <si>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</si>
  <si>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</si>
  <si>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</si>
  <si>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</si>
  <si>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</si>
  <si>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</si>
  <si>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</si>
  <si>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</si>
  <si>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</si>
  <si>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</si>
  <si>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</si>
  <si>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</si>
  <si>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</si>
  <si>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Construction - non-tradable (7%)</t>
  </si>
  <si>
    <t>2021Q2</t>
  </si>
  <si>
    <t>2021Q1</t>
  </si>
  <si>
    <t>2021Q3</t>
  </si>
  <si>
    <t>2021Q4</t>
  </si>
  <si>
    <t>Industry - tradable (11%)</t>
  </si>
  <si>
    <t>2022Q2</t>
  </si>
  <si>
    <t>2022Q1</t>
  </si>
  <si>
    <t>annual data based on the average of the 4 quarters</t>
  </si>
  <si>
    <t>Wholesale - tradable (29%)</t>
  </si>
  <si>
    <t>2022Q3</t>
  </si>
  <si>
    <t>Public sector - non-tradable (23%)</t>
  </si>
  <si>
    <t>Other services - non-tradable (27%)</t>
  </si>
  <si>
    <t>Agriculture - tradable (3%)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</si>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</sst>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ES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1.6999999999999318</c:v>
                </c:pt>
                <c:pt idx="1">
                  <c:v>26.200000000000045</c:v>
                </c:pt>
                <c:pt idx="2">
                  <c:v>6</c:v>
                </c:pt>
                <c:pt idx="3">
                  <c:v>35.299999999999955</c:v>
                </c:pt>
                <c:pt idx="4">
                  <c:v>41.699999999999932</c:v>
                </c:pt>
                <c:pt idx="5">
                  <c:v>-4</c:v>
                </c:pt>
                <c:pt idx="6">
                  <c:v>-12.600000000000023</c:v>
                </c:pt>
                <c:pt idx="7">
                  <c:v>-13.100000000000023</c:v>
                </c:pt>
                <c:pt idx="8">
                  <c:v>0.90000000000009095</c:v>
                </c:pt>
                <c:pt idx="9">
                  <c:v>1</c:v>
                </c:pt>
                <c:pt idx="10">
                  <c:v>-18</c:v>
                </c:pt>
                <c:pt idx="11">
                  <c:v>-24.699999999999932</c:v>
                </c:pt>
                <c:pt idx="12">
                  <c:v>-51.600000000000023</c:v>
                </c:pt>
                <c:pt idx="13">
                  <c:v>-19</c:v>
                </c:pt>
                <c:pt idx="14">
                  <c:v>10.900000000000091</c:v>
                </c:pt>
                <c:pt idx="15">
                  <c:v>20.899999999999977</c:v>
                </c:pt>
                <c:pt idx="16">
                  <c:v>5.8999999999999773</c:v>
                </c:pt>
                <c:pt idx="17">
                  <c:v>-31.200000000000045</c:v>
                </c:pt>
                <c:pt idx="18">
                  <c:v>-20.300000000000068</c:v>
                </c:pt>
                <c:pt idx="19">
                  <c:v>-50.799999999999955</c:v>
                </c:pt>
                <c:pt idx="20">
                  <c:v>-49</c:v>
                </c:pt>
                <c:pt idx="21">
                  <c:v>-23.899999999999977</c:v>
                </c:pt>
                <c:pt idx="22">
                  <c:v>-1.8999999999999773</c:v>
                </c:pt>
                <c:pt idx="23">
                  <c:v>-1.2000000000000455</c:v>
                </c:pt>
                <c:pt idx="24">
                  <c:v>-27.599999999999909</c:v>
                </c:pt>
                <c:pt idx="25">
                  <c:v>-25.5</c:v>
                </c:pt>
                <c:pt idx="26">
                  <c:v>-71.200000000000045</c:v>
                </c:pt>
                <c:pt idx="27">
                  <c:v>-82.5</c:v>
                </c:pt>
                <c:pt idx="28">
                  <c:v>3.8999999999999773</c:v>
                </c:pt>
                <c:pt idx="29">
                  <c:v>-38.100000000000023</c:v>
                </c:pt>
                <c:pt idx="30">
                  <c:v>-26</c:v>
                </c:pt>
                <c:pt idx="31">
                  <c:v>-14.200000000000045</c:v>
                </c:pt>
                <c:pt idx="32">
                  <c:v>-45.800000000000068</c:v>
                </c:pt>
                <c:pt idx="33">
                  <c:v>-30.199999999999932</c:v>
                </c:pt>
                <c:pt idx="34">
                  <c:v>-24.699999999999932</c:v>
                </c:pt>
                <c:pt idx="35">
                  <c:v>-32.5</c:v>
                </c:pt>
                <c:pt idx="36">
                  <c:v>-31.399999999999977</c:v>
                </c:pt>
                <c:pt idx="37">
                  <c:v>-36.300000000000068</c:v>
                </c:pt>
                <c:pt idx="38">
                  <c:v>-48.600000000000023</c:v>
                </c:pt>
                <c:pt idx="39">
                  <c:v>-37.699999999999932</c:v>
                </c:pt>
                <c:pt idx="40">
                  <c:v>4.8000000000000682</c:v>
                </c:pt>
                <c:pt idx="41">
                  <c:v>-4.2999999999999545</c:v>
                </c:pt>
                <c:pt idx="42">
                  <c:v>22</c:v>
                </c:pt>
                <c:pt idx="43">
                  <c:v>34.299999999999955</c:v>
                </c:pt>
                <c:pt idx="44">
                  <c:v>-43.400000000000091</c:v>
                </c:pt>
                <c:pt idx="45">
                  <c:v>-27.299999999999955</c:v>
                </c:pt>
                <c:pt idx="46">
                  <c:v>-35.700000000000045</c:v>
                </c:pt>
                <c:pt idx="47">
                  <c:v>3.2000000000000455</c:v>
                </c:pt>
                <c:pt idx="48">
                  <c:v>-28</c:v>
                </c:pt>
                <c:pt idx="49">
                  <c:v>-24</c:v>
                </c:pt>
                <c:pt idx="50">
                  <c:v>-4.6999999999999318</c:v>
                </c:pt>
                <c:pt idx="51">
                  <c:v>-43.300000000000068</c:v>
                </c:pt>
                <c:pt idx="52">
                  <c:v>-50.899999999999977</c:v>
                </c:pt>
                <c:pt idx="53">
                  <c:v>25.399999999999977</c:v>
                </c:pt>
                <c:pt idx="54">
                  <c:v>-8.3999999999999773</c:v>
                </c:pt>
                <c:pt idx="55">
                  <c:v>9.9000000000000909</c:v>
                </c:pt>
                <c:pt idx="56">
                  <c:v>64.399999999999977</c:v>
                </c:pt>
                <c:pt idx="57">
                  <c:v>0.60000000000002274</c:v>
                </c:pt>
                <c:pt idx="58">
                  <c:v>-13.700000000000045</c:v>
                </c:pt>
                <c:pt idx="59">
                  <c:v>-28.100000000000023</c:v>
                </c:pt>
                <c:pt idx="60">
                  <c:v>-46</c:v>
                </c:pt>
                <c:pt idx="61">
                  <c:v>-2.3000000000000682</c:v>
                </c:pt>
                <c:pt idx="62">
                  <c:v>18.5</c:v>
                </c:pt>
                <c:pt idx="63">
                  <c:v>31</c:v>
                </c:pt>
                <c:pt idx="64">
                  <c:v>46.900000000000091</c:v>
                </c:pt>
                <c:pt idx="65">
                  <c:v>23.700000000000045</c:v>
                </c:pt>
                <c:pt idx="66">
                  <c:v>32.100000000000023</c:v>
                </c:pt>
                <c:pt idx="67">
                  <c:v>31.299999999999955</c:v>
                </c:pt>
                <c:pt idx="68">
                  <c:v>33.899999999999977</c:v>
                </c:pt>
                <c:pt idx="69">
                  <c:v>34</c:v>
                </c:pt>
                <c:pt idx="70">
                  <c:v>20.5</c:v>
                </c:pt>
                <c:pt idx="71">
                  <c:v>2.5</c:v>
                </c:pt>
                <c:pt idx="72">
                  <c:v>2.5</c:v>
                </c:pt>
                <c:pt idx="73">
                  <c:v>-1.8000000000000682</c:v>
                </c:pt>
                <c:pt idx="74">
                  <c:v>-4.3999999999999773</c:v>
                </c:pt>
                <c:pt idx="75">
                  <c:v>3.6000000000000227</c:v>
                </c:pt>
                <c:pt idx="76">
                  <c:v>-17.5</c:v>
                </c:pt>
                <c:pt idx="77">
                  <c:v>-26.199999999999932</c:v>
                </c:pt>
                <c:pt idx="78">
                  <c:v>-26.5</c:v>
                </c:pt>
                <c:pt idx="79">
                  <c:v>-38.200000000000045</c:v>
                </c:pt>
                <c:pt idx="80">
                  <c:v>-44.600000000000023</c:v>
                </c:pt>
                <c:pt idx="81">
                  <c:v>-73.5</c:v>
                </c:pt>
                <c:pt idx="82">
                  <c:v>-41.100000000000023</c:v>
                </c:pt>
                <c:pt idx="83">
                  <c:v>-42</c:v>
                </c:pt>
                <c:pt idx="84">
                  <c:v>-18.600000000000023</c:v>
                </c:pt>
                <c:pt idx="85">
                  <c:v>36.799999999999955</c:v>
                </c:pt>
                <c:pt idx="86">
                  <c:v>11.799999999999955</c:v>
                </c:pt>
                <c:pt idx="87">
                  <c:v>25.600000000000023</c:v>
                </c:pt>
                <c:pt idx="88">
                  <c:v>18.600000000000023</c:v>
                </c:pt>
                <c:pt idx="89">
                  <c:v>-13.100000000000023</c:v>
                </c:pt>
                <c:pt idx="90">
                  <c:v>-19.600000000000023</c:v>
                </c:pt>
                <c:pt idx="91">
                  <c:v>-58.699999999999932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D4-4F2D-AEF5-46E70DFB3D6F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77.400000000000091</c:v>
                </c:pt>
                <c:pt idx="1">
                  <c:v>94.300000000000182</c:v>
                </c:pt>
                <c:pt idx="2">
                  <c:v>93.300000000000182</c:v>
                </c:pt>
                <c:pt idx="3">
                  <c:v>91.800000000000182</c:v>
                </c:pt>
                <c:pt idx="4">
                  <c:v>43.199999999999818</c:v>
                </c:pt>
                <c:pt idx="5">
                  <c:v>-10.599999999999909</c:v>
                </c:pt>
                <c:pt idx="6">
                  <c:v>-43.5</c:v>
                </c:pt>
                <c:pt idx="7">
                  <c:v>-83.900000000000091</c:v>
                </c:pt>
                <c:pt idx="8">
                  <c:v>-108.89999999999964</c:v>
                </c:pt>
                <c:pt idx="9">
                  <c:v>-67.300000000000182</c:v>
                </c:pt>
                <c:pt idx="10">
                  <c:v>3.9000000000000909</c:v>
                </c:pt>
                <c:pt idx="11">
                  <c:v>3.0999999999999091</c:v>
                </c:pt>
                <c:pt idx="12">
                  <c:v>49.199999999999818</c:v>
                </c:pt>
                <c:pt idx="13">
                  <c:v>17.400000000000091</c:v>
                </c:pt>
                <c:pt idx="14">
                  <c:v>-29.700000000000273</c:v>
                </c:pt>
                <c:pt idx="15">
                  <c:v>-54.5</c:v>
                </c:pt>
                <c:pt idx="16">
                  <c:v>-27.699999999999818</c:v>
                </c:pt>
                <c:pt idx="17">
                  <c:v>-3.7000000000002728</c:v>
                </c:pt>
                <c:pt idx="18">
                  <c:v>-5.4000000000000909</c:v>
                </c:pt>
                <c:pt idx="19">
                  <c:v>44.400000000000091</c:v>
                </c:pt>
                <c:pt idx="20">
                  <c:v>20.399999999999636</c:v>
                </c:pt>
                <c:pt idx="21">
                  <c:v>-14.199999999999818</c:v>
                </c:pt>
                <c:pt idx="22">
                  <c:v>-3.3999999999996362</c:v>
                </c:pt>
                <c:pt idx="23">
                  <c:v>-34.400000000000091</c:v>
                </c:pt>
                <c:pt idx="24">
                  <c:v>-47.5</c:v>
                </c:pt>
                <c:pt idx="25">
                  <c:v>-40.800000000000182</c:v>
                </c:pt>
                <c:pt idx="26">
                  <c:v>-59.600000000000364</c:v>
                </c:pt>
                <c:pt idx="27">
                  <c:v>-23.299999999999727</c:v>
                </c:pt>
                <c:pt idx="28">
                  <c:v>-53.199999999999818</c:v>
                </c:pt>
                <c:pt idx="29">
                  <c:v>-72.399999999999636</c:v>
                </c:pt>
                <c:pt idx="30">
                  <c:v>-58.599999999999909</c:v>
                </c:pt>
                <c:pt idx="31">
                  <c:v>-58.600000000000364</c:v>
                </c:pt>
                <c:pt idx="32">
                  <c:v>49.199999999999818</c:v>
                </c:pt>
                <c:pt idx="33">
                  <c:v>9.5999999999999091</c:v>
                </c:pt>
                <c:pt idx="34">
                  <c:v>-25.5</c:v>
                </c:pt>
                <c:pt idx="35">
                  <c:v>-183.69999999999982</c:v>
                </c:pt>
                <c:pt idx="36">
                  <c:v>-357.59999999999991</c:v>
                </c:pt>
                <c:pt idx="37">
                  <c:v>-381.40000000000009</c:v>
                </c:pt>
                <c:pt idx="38">
                  <c:v>-387.5</c:v>
                </c:pt>
                <c:pt idx="39">
                  <c:v>-273.09999999999991</c:v>
                </c:pt>
                <c:pt idx="40">
                  <c:v>-186.79999999999973</c:v>
                </c:pt>
                <c:pt idx="41">
                  <c:v>-83</c:v>
                </c:pt>
                <c:pt idx="42">
                  <c:v>-52.599999999999909</c:v>
                </c:pt>
                <c:pt idx="43">
                  <c:v>-24</c:v>
                </c:pt>
                <c:pt idx="44">
                  <c:v>-105.20000000000027</c:v>
                </c:pt>
                <c:pt idx="45">
                  <c:v>-95.199999999999818</c:v>
                </c:pt>
                <c:pt idx="46">
                  <c:v>-89.199999999999818</c:v>
                </c:pt>
                <c:pt idx="47">
                  <c:v>-113.59999999999991</c:v>
                </c:pt>
                <c:pt idx="48">
                  <c:v>-119.90000000000009</c:v>
                </c:pt>
                <c:pt idx="49">
                  <c:v>-173.30000000000018</c:v>
                </c:pt>
                <c:pt idx="50">
                  <c:v>-171.60000000000036</c:v>
                </c:pt>
                <c:pt idx="51">
                  <c:v>-175.60000000000036</c:v>
                </c:pt>
                <c:pt idx="52">
                  <c:v>-136.49999999999977</c:v>
                </c:pt>
                <c:pt idx="53">
                  <c:v>-120.29999999999995</c:v>
                </c:pt>
                <c:pt idx="54">
                  <c:v>-93.399999999999636</c:v>
                </c:pt>
                <c:pt idx="55">
                  <c:v>-79</c:v>
                </c:pt>
                <c:pt idx="56">
                  <c:v>-63.700000000000045</c:v>
                </c:pt>
                <c:pt idx="57">
                  <c:v>-34.299999999999955</c:v>
                </c:pt>
                <c:pt idx="58">
                  <c:v>-2.2000000000002728</c:v>
                </c:pt>
                <c:pt idx="59">
                  <c:v>15.800000000000182</c:v>
                </c:pt>
                <c:pt idx="60">
                  <c:v>25.400000000000091</c:v>
                </c:pt>
                <c:pt idx="61">
                  <c:v>50.099999999999909</c:v>
                </c:pt>
                <c:pt idx="62">
                  <c:v>51.599999999999909</c:v>
                </c:pt>
                <c:pt idx="63">
                  <c:v>42.900000000000091</c:v>
                </c:pt>
                <c:pt idx="64">
                  <c:v>70.900000000000091</c:v>
                </c:pt>
                <c:pt idx="65">
                  <c:v>65.300000000000182</c:v>
                </c:pt>
                <c:pt idx="66">
                  <c:v>70.700000000000273</c:v>
                </c:pt>
                <c:pt idx="67">
                  <c:v>79.099999999999909</c:v>
                </c:pt>
                <c:pt idx="68">
                  <c:v>48.699999999999818</c:v>
                </c:pt>
                <c:pt idx="69">
                  <c:v>46.899999999999636</c:v>
                </c:pt>
                <c:pt idx="70">
                  <c:v>49.099999999999909</c:v>
                </c:pt>
                <c:pt idx="71">
                  <c:v>60.199999999999818</c:v>
                </c:pt>
                <c:pt idx="72">
                  <c:v>76.300000000000182</c:v>
                </c:pt>
                <c:pt idx="73">
                  <c:v>69.600000000000364</c:v>
                </c:pt>
                <c:pt idx="74">
                  <c:v>34.800000000000182</c:v>
                </c:pt>
                <c:pt idx="75">
                  <c:v>4</c:v>
                </c:pt>
                <c:pt idx="76">
                  <c:v>36.099999999999909</c:v>
                </c:pt>
                <c:pt idx="77">
                  <c:v>52.899999999999636</c:v>
                </c:pt>
                <c:pt idx="78">
                  <c:v>93.199999999999818</c:v>
                </c:pt>
                <c:pt idx="79">
                  <c:v>75.800000000000182</c:v>
                </c:pt>
                <c:pt idx="80">
                  <c:v>57</c:v>
                </c:pt>
                <c:pt idx="81">
                  <c:v>-113</c:v>
                </c:pt>
                <c:pt idx="82">
                  <c:v>-161.30000000000018</c:v>
                </c:pt>
                <c:pt idx="83">
                  <c:v>-128.30000000000018</c:v>
                </c:pt>
                <c:pt idx="84">
                  <c:v>-180.30000000000018</c:v>
                </c:pt>
                <c:pt idx="85">
                  <c:v>-43</c:v>
                </c:pt>
                <c:pt idx="86">
                  <c:v>9.4000000000000909</c:v>
                </c:pt>
                <c:pt idx="87">
                  <c:v>25.900000000000091</c:v>
                </c:pt>
                <c:pt idx="88">
                  <c:v>21.200000000000273</c:v>
                </c:pt>
                <c:pt idx="89">
                  <c:v>70.700000000000273</c:v>
                </c:pt>
                <c:pt idx="90">
                  <c:v>44.5</c:v>
                </c:pt>
                <c:pt idx="91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D4-4F2D-AEF5-46E70DFB3D6F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232.79999999999995</c:v>
                </c:pt>
                <c:pt idx="1">
                  <c:v>215.60000000000014</c:v>
                </c:pt>
                <c:pt idx="2">
                  <c:v>187.70000000000005</c:v>
                </c:pt>
                <c:pt idx="3">
                  <c:v>179.5</c:v>
                </c:pt>
                <c:pt idx="4">
                  <c:v>123.89999999999986</c:v>
                </c:pt>
                <c:pt idx="5">
                  <c:v>150</c:v>
                </c:pt>
                <c:pt idx="6">
                  <c:v>128.29999999999995</c:v>
                </c:pt>
                <c:pt idx="7">
                  <c:v>131</c:v>
                </c:pt>
                <c:pt idx="8">
                  <c:v>128.30000000000018</c:v>
                </c:pt>
                <c:pt idx="9">
                  <c:v>96.400000000000091</c:v>
                </c:pt>
                <c:pt idx="10">
                  <c:v>56.299999999999955</c:v>
                </c:pt>
                <c:pt idx="11">
                  <c:v>41.399999999999864</c:v>
                </c:pt>
                <c:pt idx="12">
                  <c:v>59.5</c:v>
                </c:pt>
                <c:pt idx="13">
                  <c:v>94.799999999999727</c:v>
                </c:pt>
                <c:pt idx="14">
                  <c:v>111.80000000000018</c:v>
                </c:pt>
                <c:pt idx="15">
                  <c:v>98.700000000000273</c:v>
                </c:pt>
                <c:pt idx="16">
                  <c:v>68.699999999999818</c:v>
                </c:pt>
                <c:pt idx="17">
                  <c:v>62.800000000000182</c:v>
                </c:pt>
                <c:pt idx="18">
                  <c:v>115.69999999999982</c:v>
                </c:pt>
                <c:pt idx="19">
                  <c:v>191.59999999999991</c:v>
                </c:pt>
                <c:pt idx="20">
                  <c:v>185.30000000000018</c:v>
                </c:pt>
                <c:pt idx="21">
                  <c:v>179.19999999999982</c:v>
                </c:pt>
                <c:pt idx="22">
                  <c:v>197.5</c:v>
                </c:pt>
                <c:pt idx="23">
                  <c:v>142.79999999999973</c:v>
                </c:pt>
                <c:pt idx="24">
                  <c:v>145.09999999999991</c:v>
                </c:pt>
                <c:pt idx="25">
                  <c:v>157.20000000000027</c:v>
                </c:pt>
                <c:pt idx="26">
                  <c:v>173.30000000000018</c:v>
                </c:pt>
                <c:pt idx="27">
                  <c:v>180.80000000000018</c:v>
                </c:pt>
                <c:pt idx="28">
                  <c:v>208.59999999999991</c:v>
                </c:pt>
                <c:pt idx="29">
                  <c:v>183.59999999999991</c:v>
                </c:pt>
                <c:pt idx="30">
                  <c:v>107.29999999999973</c:v>
                </c:pt>
                <c:pt idx="31">
                  <c:v>64.900000000000091</c:v>
                </c:pt>
                <c:pt idx="32">
                  <c:v>-68</c:v>
                </c:pt>
                <c:pt idx="33">
                  <c:v>-229.30000000000018</c:v>
                </c:pt>
                <c:pt idx="34">
                  <c:v>-397</c:v>
                </c:pt>
                <c:pt idx="35">
                  <c:v>-570.5</c:v>
                </c:pt>
                <c:pt idx="36">
                  <c:v>-672.59999999999991</c:v>
                </c:pt>
                <c:pt idx="37">
                  <c:v>-607.19999999999982</c:v>
                </c:pt>
                <c:pt idx="38">
                  <c:v>-523.69999999999982</c:v>
                </c:pt>
                <c:pt idx="39">
                  <c:v>-384.5</c:v>
                </c:pt>
                <c:pt idx="40">
                  <c:v>-312</c:v>
                </c:pt>
                <c:pt idx="41">
                  <c:v>-237.40000000000009</c:v>
                </c:pt>
                <c:pt idx="42">
                  <c:v>-186.20000000000005</c:v>
                </c:pt>
                <c:pt idx="43">
                  <c:v>-213.20000000000005</c:v>
                </c:pt>
                <c:pt idx="44">
                  <c:v>-174.79999999999995</c:v>
                </c:pt>
                <c:pt idx="45">
                  <c:v>-262.29999999999995</c:v>
                </c:pt>
                <c:pt idx="46">
                  <c:v>-280.90000000000009</c:v>
                </c:pt>
                <c:pt idx="47">
                  <c:v>-281.60000000000014</c:v>
                </c:pt>
                <c:pt idx="48">
                  <c:v>-292.40000000000009</c:v>
                </c:pt>
                <c:pt idx="49">
                  <c:v>-221.10000000000014</c:v>
                </c:pt>
                <c:pt idx="50">
                  <c:v>-223</c:v>
                </c:pt>
                <c:pt idx="51">
                  <c:v>-187.89999999999986</c:v>
                </c:pt>
                <c:pt idx="52">
                  <c:v>-142.89999999999986</c:v>
                </c:pt>
                <c:pt idx="53">
                  <c:v>-177.19999999999982</c:v>
                </c:pt>
                <c:pt idx="54">
                  <c:v>-136.29999999999995</c:v>
                </c:pt>
                <c:pt idx="55">
                  <c:v>-108</c:v>
                </c:pt>
                <c:pt idx="56">
                  <c:v>-107.30000000000007</c:v>
                </c:pt>
                <c:pt idx="57">
                  <c:v>-47.600000000000136</c:v>
                </c:pt>
                <c:pt idx="58">
                  <c:v>-1.9000000000000909</c:v>
                </c:pt>
                <c:pt idx="59">
                  <c:v>36.399999999999864</c:v>
                </c:pt>
                <c:pt idx="60">
                  <c:v>82.300000000000068</c:v>
                </c:pt>
                <c:pt idx="61">
                  <c:v>78.5</c:v>
                </c:pt>
                <c:pt idx="62">
                  <c:v>58.5</c:v>
                </c:pt>
                <c:pt idx="63">
                  <c:v>50.700000000000045</c:v>
                </c:pt>
                <c:pt idx="64">
                  <c:v>7.0999999999999091</c:v>
                </c:pt>
                <c:pt idx="65">
                  <c:v>8.9000000000000909</c:v>
                </c:pt>
                <c:pt idx="66">
                  <c:v>23.300000000000182</c:v>
                </c:pt>
                <c:pt idx="67">
                  <c:v>23.900000000000091</c:v>
                </c:pt>
                <c:pt idx="68">
                  <c:v>41</c:v>
                </c:pt>
                <c:pt idx="69">
                  <c:v>49.200000000000045</c:v>
                </c:pt>
                <c:pt idx="70">
                  <c:v>39.5</c:v>
                </c:pt>
                <c:pt idx="71">
                  <c:v>57.099999999999909</c:v>
                </c:pt>
                <c:pt idx="72">
                  <c:v>54.400000000000091</c:v>
                </c:pt>
                <c:pt idx="73">
                  <c:v>66.699999999999818</c:v>
                </c:pt>
                <c:pt idx="74">
                  <c:v>70.899999999999864</c:v>
                </c:pt>
                <c:pt idx="75">
                  <c:v>116.79999999999995</c:v>
                </c:pt>
                <c:pt idx="76">
                  <c:v>166</c:v>
                </c:pt>
                <c:pt idx="77">
                  <c:v>114.80000000000018</c:v>
                </c:pt>
                <c:pt idx="78">
                  <c:v>85.600000000000136</c:v>
                </c:pt>
                <c:pt idx="79">
                  <c:v>50.800000000000182</c:v>
                </c:pt>
                <c:pt idx="80">
                  <c:v>-42.100000000000136</c:v>
                </c:pt>
                <c:pt idx="81">
                  <c:v>-108</c:v>
                </c:pt>
                <c:pt idx="82">
                  <c:v>-25.5</c:v>
                </c:pt>
                <c:pt idx="83">
                  <c:v>-11.200000000000045</c:v>
                </c:pt>
                <c:pt idx="84">
                  <c:v>32.400000000000091</c:v>
                </c:pt>
                <c:pt idx="85">
                  <c:v>147.89999999999986</c:v>
                </c:pt>
                <c:pt idx="86">
                  <c:v>49.099999999999909</c:v>
                </c:pt>
                <c:pt idx="87">
                  <c:v>9.3999999999998636</c:v>
                </c:pt>
                <c:pt idx="88">
                  <c:v>54.200000000000045</c:v>
                </c:pt>
                <c:pt idx="89">
                  <c:v>15.600000000000136</c:v>
                </c:pt>
                <c:pt idx="90">
                  <c:v>46.200000000000045</c:v>
                </c:pt>
                <c:pt idx="91">
                  <c:v>37.200000000000045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D4-4F2D-AEF5-46E70DFB3D6F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230.5</c:v>
                </c:pt>
                <c:pt idx="1">
                  <c:v>261.80000000000018</c:v>
                </c:pt>
                <c:pt idx="2">
                  <c:v>206.30000000000018</c:v>
                </c:pt>
                <c:pt idx="3">
                  <c:v>211.39999999999964</c:v>
                </c:pt>
                <c:pt idx="4">
                  <c:v>132.89999999999964</c:v>
                </c:pt>
                <c:pt idx="5">
                  <c:v>95.299999999999272</c:v>
                </c:pt>
                <c:pt idx="6">
                  <c:v>123.89999999999964</c:v>
                </c:pt>
                <c:pt idx="7">
                  <c:v>109.10000000000036</c:v>
                </c:pt>
                <c:pt idx="8">
                  <c:v>113.90000000000055</c:v>
                </c:pt>
                <c:pt idx="9">
                  <c:v>146.30000000000018</c:v>
                </c:pt>
                <c:pt idx="10">
                  <c:v>181.30000000000018</c:v>
                </c:pt>
                <c:pt idx="11">
                  <c:v>189.29999999999927</c:v>
                </c:pt>
                <c:pt idx="12">
                  <c:v>186.80000000000018</c:v>
                </c:pt>
                <c:pt idx="13">
                  <c:v>220.40000000000055</c:v>
                </c:pt>
                <c:pt idx="14">
                  <c:v>222</c:v>
                </c:pt>
                <c:pt idx="15">
                  <c:v>239.60000000000036</c:v>
                </c:pt>
                <c:pt idx="16">
                  <c:v>291.89999999999964</c:v>
                </c:pt>
                <c:pt idx="17">
                  <c:v>273.79999999999927</c:v>
                </c:pt>
                <c:pt idx="18">
                  <c:v>284.80000000000018</c:v>
                </c:pt>
                <c:pt idx="19">
                  <c:v>275.89999999999964</c:v>
                </c:pt>
                <c:pt idx="20">
                  <c:v>247.89999999999964</c:v>
                </c:pt>
                <c:pt idx="21">
                  <c:v>242.30000000000018</c:v>
                </c:pt>
                <c:pt idx="22">
                  <c:v>206.69999999999982</c:v>
                </c:pt>
                <c:pt idx="23">
                  <c:v>190.30000000000018</c:v>
                </c:pt>
                <c:pt idx="24">
                  <c:v>210.60000000000036</c:v>
                </c:pt>
                <c:pt idx="25">
                  <c:v>229.30000000000018</c:v>
                </c:pt>
                <c:pt idx="26">
                  <c:v>252</c:v>
                </c:pt>
                <c:pt idx="27">
                  <c:v>206.90000000000055</c:v>
                </c:pt>
                <c:pt idx="28">
                  <c:v>249.80000000000018</c:v>
                </c:pt>
                <c:pt idx="29">
                  <c:v>306.19999999999982</c:v>
                </c:pt>
                <c:pt idx="30">
                  <c:v>360</c:v>
                </c:pt>
                <c:pt idx="31">
                  <c:v>372</c:v>
                </c:pt>
                <c:pt idx="32">
                  <c:v>272.19999999999982</c:v>
                </c:pt>
                <c:pt idx="33">
                  <c:v>135.90000000000055</c:v>
                </c:pt>
                <c:pt idx="34">
                  <c:v>43</c:v>
                </c:pt>
                <c:pt idx="35">
                  <c:v>-72.300000000000182</c:v>
                </c:pt>
                <c:pt idx="36">
                  <c:v>-247.69999999999982</c:v>
                </c:pt>
                <c:pt idx="37">
                  <c:v>-361.5</c:v>
                </c:pt>
                <c:pt idx="38">
                  <c:v>-328.19999999999982</c:v>
                </c:pt>
                <c:pt idx="39">
                  <c:v>-329</c:v>
                </c:pt>
                <c:pt idx="40">
                  <c:v>-139.40000000000055</c:v>
                </c:pt>
                <c:pt idx="41">
                  <c:v>-99.800000000000182</c:v>
                </c:pt>
                <c:pt idx="42">
                  <c:v>-104.30000000000018</c:v>
                </c:pt>
                <c:pt idx="43">
                  <c:v>-4.1000000000003638</c:v>
                </c:pt>
                <c:pt idx="44">
                  <c:v>-42.399999999999636</c:v>
                </c:pt>
                <c:pt idx="45">
                  <c:v>-9.3000000000001819</c:v>
                </c:pt>
                <c:pt idx="46">
                  <c:v>-37.5</c:v>
                </c:pt>
                <c:pt idx="47">
                  <c:v>-184</c:v>
                </c:pt>
                <c:pt idx="48">
                  <c:v>-197.19999999999982</c:v>
                </c:pt>
                <c:pt idx="49">
                  <c:v>-213.19999999999982</c:v>
                </c:pt>
                <c:pt idx="50">
                  <c:v>-198.90000000000055</c:v>
                </c:pt>
                <c:pt idx="51">
                  <c:v>-232.30000000000018</c:v>
                </c:pt>
                <c:pt idx="52">
                  <c:v>-215.60000000000036</c:v>
                </c:pt>
                <c:pt idx="53">
                  <c:v>-200.69999999999982</c:v>
                </c:pt>
                <c:pt idx="54">
                  <c:v>-131.59999999999945</c:v>
                </c:pt>
                <c:pt idx="55">
                  <c:v>-60.099999999999454</c:v>
                </c:pt>
                <c:pt idx="56">
                  <c:v>-55.599999999999454</c:v>
                </c:pt>
                <c:pt idx="57">
                  <c:v>110.89999999999964</c:v>
                </c:pt>
                <c:pt idx="58">
                  <c:v>116.5</c:v>
                </c:pt>
                <c:pt idx="59">
                  <c:v>120.59999999999945</c:v>
                </c:pt>
                <c:pt idx="60">
                  <c:v>200.5</c:v>
                </c:pt>
                <c:pt idx="61">
                  <c:v>200.39999999999964</c:v>
                </c:pt>
                <c:pt idx="62">
                  <c:v>200.09999999999945</c:v>
                </c:pt>
                <c:pt idx="63">
                  <c:v>177</c:v>
                </c:pt>
                <c:pt idx="64">
                  <c:v>120</c:v>
                </c:pt>
                <c:pt idx="65">
                  <c:v>81.700000000000728</c:v>
                </c:pt>
                <c:pt idx="66">
                  <c:v>96.800000000000182</c:v>
                </c:pt>
                <c:pt idx="67">
                  <c:v>99.100000000000364</c:v>
                </c:pt>
                <c:pt idx="68">
                  <c:v>105.09999999999945</c:v>
                </c:pt>
                <c:pt idx="69">
                  <c:v>152.29999999999927</c:v>
                </c:pt>
                <c:pt idx="70">
                  <c:v>146.69999999999982</c:v>
                </c:pt>
                <c:pt idx="71">
                  <c:v>76.800000000000182</c:v>
                </c:pt>
                <c:pt idx="72">
                  <c:v>8.6000000000003638</c:v>
                </c:pt>
                <c:pt idx="73">
                  <c:v>26.700000000000728</c:v>
                </c:pt>
                <c:pt idx="74">
                  <c:v>51.800000000000182</c:v>
                </c:pt>
                <c:pt idx="75">
                  <c:v>92.800000000000182</c:v>
                </c:pt>
                <c:pt idx="76">
                  <c:v>239.5</c:v>
                </c:pt>
                <c:pt idx="77">
                  <c:v>253.09999999999945</c:v>
                </c:pt>
                <c:pt idx="78">
                  <c:v>184.19999999999982</c:v>
                </c:pt>
                <c:pt idx="79">
                  <c:v>235.59999999999945</c:v>
                </c:pt>
                <c:pt idx="80">
                  <c:v>35.699999999999818</c:v>
                </c:pt>
                <c:pt idx="81">
                  <c:v>-814.30000000000018</c:v>
                </c:pt>
                <c:pt idx="82">
                  <c:v>-649.89999999999964</c:v>
                </c:pt>
                <c:pt idx="83">
                  <c:v>-627.5</c:v>
                </c:pt>
                <c:pt idx="84">
                  <c:v>-388.30000000000018</c:v>
                </c:pt>
                <c:pt idx="85">
                  <c:v>144.90000000000055</c:v>
                </c:pt>
                <c:pt idx="86">
                  <c:v>226.39999999999964</c:v>
                </c:pt>
                <c:pt idx="87">
                  <c:v>275.40000000000055</c:v>
                </c:pt>
                <c:pt idx="88">
                  <c:v>255</c:v>
                </c:pt>
                <c:pt idx="89">
                  <c:v>365.09999999999945</c:v>
                </c:pt>
                <c:pt idx="90">
                  <c:v>196.40000000000055</c:v>
                </c:pt>
                <c:pt idx="91">
                  <c:v>206.69999999999982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D4-4F2D-AEF5-46E70DFB3D6F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170.59999999999991</c:v>
                </c:pt>
                <c:pt idx="1">
                  <c:v>148.99999999999909</c:v>
                </c:pt>
                <c:pt idx="2">
                  <c:v>188.30000000000018</c:v>
                </c:pt>
                <c:pt idx="3">
                  <c:v>158.10000000000036</c:v>
                </c:pt>
                <c:pt idx="4">
                  <c:v>219.30000000000018</c:v>
                </c:pt>
                <c:pt idx="5">
                  <c:v>233.40000000000055</c:v>
                </c:pt>
                <c:pt idx="6">
                  <c:v>240.90000000000009</c:v>
                </c:pt>
                <c:pt idx="7">
                  <c:v>241.19999999999982</c:v>
                </c:pt>
                <c:pt idx="8">
                  <c:v>193.39999999999964</c:v>
                </c:pt>
                <c:pt idx="9">
                  <c:v>199.30000000000018</c:v>
                </c:pt>
                <c:pt idx="10">
                  <c:v>145.099999999999</c:v>
                </c:pt>
                <c:pt idx="11">
                  <c:v>151.79999999999973</c:v>
                </c:pt>
                <c:pt idx="12">
                  <c:v>134.40000000000009</c:v>
                </c:pt>
                <c:pt idx="13">
                  <c:v>103.80000000000018</c:v>
                </c:pt>
                <c:pt idx="14">
                  <c:v>171</c:v>
                </c:pt>
                <c:pt idx="15">
                  <c:v>223.60000000000036</c:v>
                </c:pt>
                <c:pt idx="16">
                  <c:v>273.09999999999991</c:v>
                </c:pt>
                <c:pt idx="17">
                  <c:v>255.09999999999945</c:v>
                </c:pt>
                <c:pt idx="18">
                  <c:v>187.10000000000127</c:v>
                </c:pt>
                <c:pt idx="19">
                  <c:v>116.29999999999973</c:v>
                </c:pt>
                <c:pt idx="20">
                  <c:v>124.30000000000018</c:v>
                </c:pt>
                <c:pt idx="21">
                  <c:v>235.39999999999964</c:v>
                </c:pt>
                <c:pt idx="22">
                  <c:v>352.09999999999854</c:v>
                </c:pt>
                <c:pt idx="23">
                  <c:v>397.00000000000045</c:v>
                </c:pt>
                <c:pt idx="24">
                  <c:v>444.69999999999891</c:v>
                </c:pt>
                <c:pt idx="25">
                  <c:v>342.50000000000091</c:v>
                </c:pt>
                <c:pt idx="26">
                  <c:v>291.00000000000091</c:v>
                </c:pt>
                <c:pt idx="27">
                  <c:v>301</c:v>
                </c:pt>
                <c:pt idx="28">
                  <c:v>217.40000000000055</c:v>
                </c:pt>
                <c:pt idx="29">
                  <c:v>215.69999999999891</c:v>
                </c:pt>
                <c:pt idx="30">
                  <c:v>161.19999999999982</c:v>
                </c:pt>
                <c:pt idx="31">
                  <c:v>136.09999999999945</c:v>
                </c:pt>
                <c:pt idx="32">
                  <c:v>241.30000000000018</c:v>
                </c:pt>
                <c:pt idx="33">
                  <c:v>237.90000000000146</c:v>
                </c:pt>
                <c:pt idx="34">
                  <c:v>240.40000000000055</c:v>
                </c:pt>
                <c:pt idx="35">
                  <c:v>112.40000000000146</c:v>
                </c:pt>
                <c:pt idx="36">
                  <c:v>-131.30000000000018</c:v>
                </c:pt>
                <c:pt idx="37">
                  <c:v>-138.70000000000073</c:v>
                </c:pt>
                <c:pt idx="38">
                  <c:v>-219.69999999999982</c:v>
                </c:pt>
                <c:pt idx="39">
                  <c:v>-133.5</c:v>
                </c:pt>
                <c:pt idx="40">
                  <c:v>-44.099999999998545</c:v>
                </c:pt>
                <c:pt idx="41">
                  <c:v>-12.400000000000546</c:v>
                </c:pt>
                <c:pt idx="42">
                  <c:v>3.3999999999996362</c:v>
                </c:pt>
                <c:pt idx="43">
                  <c:v>-84.900000000000546</c:v>
                </c:pt>
                <c:pt idx="44">
                  <c:v>-107.5</c:v>
                </c:pt>
                <c:pt idx="45">
                  <c:v>-60.799999999999272</c:v>
                </c:pt>
                <c:pt idx="46">
                  <c:v>-168.60000000000036</c:v>
                </c:pt>
                <c:pt idx="47">
                  <c:v>-105.10000000000127</c:v>
                </c:pt>
                <c:pt idx="48">
                  <c:v>-63</c:v>
                </c:pt>
                <c:pt idx="49">
                  <c:v>-99.199999999999818</c:v>
                </c:pt>
                <c:pt idx="50">
                  <c:v>-63.699999999999818</c:v>
                </c:pt>
                <c:pt idx="51">
                  <c:v>-84.100000000000364</c:v>
                </c:pt>
                <c:pt idx="52">
                  <c:v>-58.199999999999818</c:v>
                </c:pt>
                <c:pt idx="53">
                  <c:v>-65.200000000000728</c:v>
                </c:pt>
                <c:pt idx="54">
                  <c:v>-22</c:v>
                </c:pt>
                <c:pt idx="55">
                  <c:v>-27.399999999999636</c:v>
                </c:pt>
                <c:pt idx="56">
                  <c:v>-11.200000000000728</c:v>
                </c:pt>
                <c:pt idx="57">
                  <c:v>65.000000000000909</c:v>
                </c:pt>
                <c:pt idx="58">
                  <c:v>119.19999999999982</c:v>
                </c:pt>
                <c:pt idx="59">
                  <c:v>185.40000000000055</c:v>
                </c:pt>
                <c:pt idx="60">
                  <c:v>183.09999999999945</c:v>
                </c:pt>
                <c:pt idx="61">
                  <c:v>160.79999999999927</c:v>
                </c:pt>
                <c:pt idx="62">
                  <c:v>156.5</c:v>
                </c:pt>
                <c:pt idx="63">
                  <c:v>107.60000000000036</c:v>
                </c:pt>
                <c:pt idx="64">
                  <c:v>122.90000000000055</c:v>
                </c:pt>
                <c:pt idx="65">
                  <c:v>116.60000000000127</c:v>
                </c:pt>
                <c:pt idx="66">
                  <c:v>92.700000000000728</c:v>
                </c:pt>
                <c:pt idx="67">
                  <c:v>80.600000000000364</c:v>
                </c:pt>
                <c:pt idx="68">
                  <c:v>132.49999999999909</c:v>
                </c:pt>
                <c:pt idx="69">
                  <c:v>157.49999999999909</c:v>
                </c:pt>
                <c:pt idx="70">
                  <c:v>224.5</c:v>
                </c:pt>
                <c:pt idx="71">
                  <c:v>224.19999999999982</c:v>
                </c:pt>
                <c:pt idx="72">
                  <c:v>127.00000000000091</c:v>
                </c:pt>
                <c:pt idx="73">
                  <c:v>119.19999999999891</c:v>
                </c:pt>
                <c:pt idx="74">
                  <c:v>99.199999999998909</c:v>
                </c:pt>
                <c:pt idx="75">
                  <c:v>115.09999999999945</c:v>
                </c:pt>
                <c:pt idx="76">
                  <c:v>145.60000000000036</c:v>
                </c:pt>
                <c:pt idx="77">
                  <c:v>142.90000000000146</c:v>
                </c:pt>
                <c:pt idx="78">
                  <c:v>113.29999999999927</c:v>
                </c:pt>
                <c:pt idx="79">
                  <c:v>134.19999999999982</c:v>
                </c:pt>
                <c:pt idx="80">
                  <c:v>20.899999999998727</c:v>
                </c:pt>
                <c:pt idx="81">
                  <c:v>-343.70000000000073</c:v>
                </c:pt>
                <c:pt idx="82">
                  <c:v>-206.09999999999854</c:v>
                </c:pt>
                <c:pt idx="83">
                  <c:v>-183.49999999999909</c:v>
                </c:pt>
                <c:pt idx="84">
                  <c:v>-73.899999999998727</c:v>
                </c:pt>
                <c:pt idx="85">
                  <c:v>232.09999999999945</c:v>
                </c:pt>
                <c:pt idx="86">
                  <c:v>319.39999999999964</c:v>
                </c:pt>
                <c:pt idx="87">
                  <c:v>283.99999999999909</c:v>
                </c:pt>
                <c:pt idx="88">
                  <c:v>272.5</c:v>
                </c:pt>
                <c:pt idx="89">
                  <c:v>149.30000000000109</c:v>
                </c:pt>
                <c:pt idx="90">
                  <c:v>78.599999999999454</c:v>
                </c:pt>
                <c:pt idx="91">
                  <c:v>-10.800000000000182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D4-4F2D-AEF5-46E70DFB3D6F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73.099999999999909</c:v>
                </c:pt>
                <c:pt idx="1">
                  <c:v>65.100000000000364</c:v>
                </c:pt>
                <c:pt idx="2">
                  <c:v>101.19999999999982</c:v>
                </c:pt>
                <c:pt idx="3">
                  <c:v>104.30000000000018</c:v>
                </c:pt>
                <c:pt idx="4">
                  <c:v>85.199999999999818</c:v>
                </c:pt>
                <c:pt idx="5">
                  <c:v>74.899999999999636</c:v>
                </c:pt>
                <c:pt idx="6">
                  <c:v>69.599999999999909</c:v>
                </c:pt>
                <c:pt idx="7">
                  <c:v>77</c:v>
                </c:pt>
                <c:pt idx="8">
                  <c:v>50</c:v>
                </c:pt>
                <c:pt idx="9">
                  <c:v>67.5</c:v>
                </c:pt>
                <c:pt idx="10">
                  <c:v>85.700000000000273</c:v>
                </c:pt>
                <c:pt idx="11">
                  <c:v>74.900000000000091</c:v>
                </c:pt>
                <c:pt idx="12">
                  <c:v>140.90000000000009</c:v>
                </c:pt>
                <c:pt idx="13">
                  <c:v>135.30000000000018</c:v>
                </c:pt>
                <c:pt idx="14">
                  <c:v>93.5</c:v>
                </c:pt>
                <c:pt idx="15">
                  <c:v>85</c:v>
                </c:pt>
                <c:pt idx="16">
                  <c:v>84.099999999999909</c:v>
                </c:pt>
                <c:pt idx="17">
                  <c:v>69.800000000000182</c:v>
                </c:pt>
                <c:pt idx="18">
                  <c:v>98.299999999999727</c:v>
                </c:pt>
                <c:pt idx="19">
                  <c:v>112.59999999999991</c:v>
                </c:pt>
                <c:pt idx="20">
                  <c:v>156.20000000000027</c:v>
                </c:pt>
                <c:pt idx="21">
                  <c:v>143</c:v>
                </c:pt>
                <c:pt idx="22">
                  <c:v>140.80000000000018</c:v>
                </c:pt>
                <c:pt idx="23">
                  <c:v>156.79999999999973</c:v>
                </c:pt>
                <c:pt idx="24">
                  <c:v>172.69999999999982</c:v>
                </c:pt>
                <c:pt idx="25">
                  <c:v>157.09999999999991</c:v>
                </c:pt>
                <c:pt idx="26">
                  <c:v>170.29999999999973</c:v>
                </c:pt>
                <c:pt idx="27">
                  <c:v>175.10000000000036</c:v>
                </c:pt>
                <c:pt idx="28">
                  <c:v>91.099999999999909</c:v>
                </c:pt>
                <c:pt idx="29">
                  <c:v>89.599999999999909</c:v>
                </c:pt>
                <c:pt idx="30">
                  <c:v>116.40000000000009</c:v>
                </c:pt>
                <c:pt idx="31">
                  <c:v>80.099999999999909</c:v>
                </c:pt>
                <c:pt idx="32">
                  <c:v>28.400000000000091</c:v>
                </c:pt>
                <c:pt idx="33">
                  <c:v>118.40000000000009</c:v>
                </c:pt>
                <c:pt idx="34">
                  <c:v>90.700000000000273</c:v>
                </c:pt>
                <c:pt idx="35">
                  <c:v>192.5</c:v>
                </c:pt>
                <c:pt idx="36">
                  <c:v>72.700000000000273</c:v>
                </c:pt>
                <c:pt idx="37">
                  <c:v>70.5</c:v>
                </c:pt>
                <c:pt idx="38">
                  <c:v>89.099999999999909</c:v>
                </c:pt>
                <c:pt idx="39">
                  <c:v>24.5</c:v>
                </c:pt>
                <c:pt idx="40">
                  <c:v>74.899999999999636</c:v>
                </c:pt>
                <c:pt idx="41">
                  <c:v>74.799999999999727</c:v>
                </c:pt>
                <c:pt idx="42">
                  <c:v>80.199999999999818</c:v>
                </c:pt>
                <c:pt idx="43">
                  <c:v>107.79999999999973</c:v>
                </c:pt>
                <c:pt idx="44">
                  <c:v>63</c:v>
                </c:pt>
                <c:pt idx="45">
                  <c:v>98.100000000000364</c:v>
                </c:pt>
                <c:pt idx="46">
                  <c:v>59.799999999999727</c:v>
                </c:pt>
                <c:pt idx="47">
                  <c:v>19.900000000000546</c:v>
                </c:pt>
                <c:pt idx="48">
                  <c:v>-7</c:v>
                </c:pt>
                <c:pt idx="49">
                  <c:v>-56.800000000000182</c:v>
                </c:pt>
                <c:pt idx="50">
                  <c:v>-95.699999999999818</c:v>
                </c:pt>
                <c:pt idx="51">
                  <c:v>-75.000000000000455</c:v>
                </c:pt>
                <c:pt idx="52">
                  <c:v>-54.799999999999727</c:v>
                </c:pt>
                <c:pt idx="53">
                  <c:v>-12</c:v>
                </c:pt>
                <c:pt idx="54">
                  <c:v>39</c:v>
                </c:pt>
                <c:pt idx="55">
                  <c:v>45</c:v>
                </c:pt>
                <c:pt idx="56">
                  <c:v>78.699999999999818</c:v>
                </c:pt>
                <c:pt idx="57">
                  <c:v>66.699999999999818</c:v>
                </c:pt>
                <c:pt idx="58">
                  <c:v>63.300000000000182</c:v>
                </c:pt>
                <c:pt idx="59">
                  <c:v>61.700000000000273</c:v>
                </c:pt>
                <c:pt idx="60">
                  <c:v>25.200000000000273</c:v>
                </c:pt>
                <c:pt idx="61">
                  <c:v>24</c:v>
                </c:pt>
                <c:pt idx="62">
                  <c:v>62.5</c:v>
                </c:pt>
                <c:pt idx="63">
                  <c:v>73.5</c:v>
                </c:pt>
                <c:pt idx="64">
                  <c:v>66.599999999999454</c:v>
                </c:pt>
                <c:pt idx="65">
                  <c:v>82.199999999999818</c:v>
                </c:pt>
                <c:pt idx="66">
                  <c:v>86</c:v>
                </c:pt>
                <c:pt idx="67">
                  <c:v>50</c:v>
                </c:pt>
                <c:pt idx="68">
                  <c:v>62.900000000000546</c:v>
                </c:pt>
                <c:pt idx="69">
                  <c:v>63.800000000000182</c:v>
                </c:pt>
                <c:pt idx="70">
                  <c:v>59.5</c:v>
                </c:pt>
                <c:pt idx="71">
                  <c:v>98.599999999999454</c:v>
                </c:pt>
                <c:pt idx="72">
                  <c:v>136.69999999999982</c:v>
                </c:pt>
                <c:pt idx="73">
                  <c:v>142.10000000000036</c:v>
                </c:pt>
                <c:pt idx="74">
                  <c:v>148.89999999999964</c:v>
                </c:pt>
                <c:pt idx="75">
                  <c:v>146.30000000000018</c:v>
                </c:pt>
                <c:pt idx="76">
                  <c:v>25.5</c:v>
                </c:pt>
                <c:pt idx="77">
                  <c:v>28.899999999999636</c:v>
                </c:pt>
                <c:pt idx="78">
                  <c:v>5.7000000000007276</c:v>
                </c:pt>
                <c:pt idx="79">
                  <c:v>16.699999999999818</c:v>
                </c:pt>
                <c:pt idx="80">
                  <c:v>36.199999999999818</c:v>
                </c:pt>
                <c:pt idx="81">
                  <c:v>-98.899999999999636</c:v>
                </c:pt>
                <c:pt idx="82">
                  <c:v>23.399999999999636</c:v>
                </c:pt>
                <c:pt idx="83">
                  <c:v>138.90000000000055</c:v>
                </c:pt>
                <c:pt idx="84">
                  <c:v>166.69999999999982</c:v>
                </c:pt>
                <c:pt idx="85">
                  <c:v>351.19999999999982</c:v>
                </c:pt>
                <c:pt idx="86">
                  <c:v>199.10000000000036</c:v>
                </c:pt>
                <c:pt idx="87">
                  <c:v>74.599999999999454</c:v>
                </c:pt>
                <c:pt idx="88">
                  <c:v>107</c:v>
                </c:pt>
                <c:pt idx="89">
                  <c:v>114.89999999999964</c:v>
                </c:pt>
                <c:pt idx="90">
                  <c:v>136.69999999999982</c:v>
                </c:pt>
                <c:pt idx="91">
                  <c:v>109.80000000000018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FD4-4F2D-AEF5-46E70DFB3D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786.10000000000036</c:v>
                </c:pt>
                <c:pt idx="1">
                  <c:v>812</c:v>
                </c:pt>
                <c:pt idx="2">
                  <c:v>782.80000000000109</c:v>
                </c:pt>
                <c:pt idx="3">
                  <c:v>780.39999999999964</c:v>
                </c:pt>
                <c:pt idx="4">
                  <c:v>646.19999999999891</c:v>
                </c:pt>
                <c:pt idx="5">
                  <c:v>539</c:v>
                </c:pt>
                <c:pt idx="6">
                  <c:v>506.59999999999854</c:v>
                </c:pt>
                <c:pt idx="7">
                  <c:v>461.29999999999927</c:v>
                </c:pt>
                <c:pt idx="8">
                  <c:v>377.60000000000218</c:v>
                </c:pt>
                <c:pt idx="9">
                  <c:v>443.20000000000073</c:v>
                </c:pt>
                <c:pt idx="10">
                  <c:v>454.29999999999927</c:v>
                </c:pt>
                <c:pt idx="11">
                  <c:v>435.80000000000291</c:v>
                </c:pt>
                <c:pt idx="12">
                  <c:v>519.19999999999709</c:v>
                </c:pt>
                <c:pt idx="13">
                  <c:v>552.70000000000073</c:v>
                </c:pt>
                <c:pt idx="14">
                  <c:v>579.5</c:v>
                </c:pt>
                <c:pt idx="15">
                  <c:v>613.29999999999927</c:v>
                </c:pt>
                <c:pt idx="16">
                  <c:v>696</c:v>
                </c:pt>
                <c:pt idx="17">
                  <c:v>626.59999999999854</c:v>
                </c:pt>
                <c:pt idx="18">
                  <c:v>660.20000000000073</c:v>
                </c:pt>
                <c:pt idx="19">
                  <c:v>690</c:v>
                </c:pt>
                <c:pt idx="20">
                  <c:v>685.10000000000218</c:v>
                </c:pt>
                <c:pt idx="21">
                  <c:v>761.79999999999927</c:v>
                </c:pt>
                <c:pt idx="22">
                  <c:v>891.79999999999927</c:v>
                </c:pt>
                <c:pt idx="23">
                  <c:v>851.29999999999927</c:v>
                </c:pt>
                <c:pt idx="24">
                  <c:v>898</c:v>
                </c:pt>
                <c:pt idx="25">
                  <c:v>819.80000000000291</c:v>
                </c:pt>
                <c:pt idx="26">
                  <c:v>755.79999999999927</c:v>
                </c:pt>
                <c:pt idx="27">
                  <c:v>758</c:v>
                </c:pt>
                <c:pt idx="28">
                  <c:v>717.59999999999854</c:v>
                </c:pt>
                <c:pt idx="29">
                  <c:v>684.59999999999854</c:v>
                </c:pt>
                <c:pt idx="30">
                  <c:v>660.30000000000291</c:v>
                </c:pt>
                <c:pt idx="31">
                  <c:v>580.29999999999927</c:v>
                </c:pt>
                <c:pt idx="32">
                  <c:v>477.29999999999927</c:v>
                </c:pt>
                <c:pt idx="33">
                  <c:v>242.29999999999927</c:v>
                </c:pt>
                <c:pt idx="34">
                  <c:v>-73.100000000002183</c:v>
                </c:pt>
                <c:pt idx="35">
                  <c:v>-554.09999999999854</c:v>
                </c:pt>
                <c:pt idx="36">
                  <c:v>-1367.8999999999978</c:v>
                </c:pt>
                <c:pt idx="37">
                  <c:v>-1454.5999999999985</c:v>
                </c:pt>
                <c:pt idx="38">
                  <c:v>-1418.5999999999985</c:v>
                </c:pt>
                <c:pt idx="39">
                  <c:v>-1133.2999999999993</c:v>
                </c:pt>
                <c:pt idx="40">
                  <c:v>-602.60000000000218</c:v>
                </c:pt>
                <c:pt idx="41">
                  <c:v>-362.10000000000218</c:v>
                </c:pt>
                <c:pt idx="42">
                  <c:v>-237.5</c:v>
                </c:pt>
                <c:pt idx="43">
                  <c:v>-184.10000000000218</c:v>
                </c:pt>
                <c:pt idx="44">
                  <c:v>-410.29999999999927</c:v>
                </c:pt>
                <c:pt idx="45">
                  <c:v>-356.79999999999927</c:v>
                </c:pt>
                <c:pt idx="46">
                  <c:v>-552.10000000000218</c:v>
                </c:pt>
                <c:pt idx="47">
                  <c:v>-661.20000000000073</c:v>
                </c:pt>
                <c:pt idx="48">
                  <c:v>-707.5</c:v>
                </c:pt>
                <c:pt idx="49">
                  <c:v>-787.59999999999854</c:v>
                </c:pt>
                <c:pt idx="50">
                  <c:v>-757.59999999999854</c:v>
                </c:pt>
                <c:pt idx="51">
                  <c:v>-798.19999999999709</c:v>
                </c:pt>
                <c:pt idx="52">
                  <c:v>-658.89999999999782</c:v>
                </c:pt>
                <c:pt idx="53">
                  <c:v>-550</c:v>
                </c:pt>
                <c:pt idx="54">
                  <c:v>-352.70000000000073</c:v>
                </c:pt>
                <c:pt idx="55">
                  <c:v>-219.60000000000218</c:v>
                </c:pt>
                <c:pt idx="56">
                  <c:v>-94.700000000000728</c:v>
                </c:pt>
                <c:pt idx="57">
                  <c:v>161.29999999999927</c:v>
                </c:pt>
                <c:pt idx="58">
                  <c:v>281.20000000000073</c:v>
                </c:pt>
                <c:pt idx="59">
                  <c:v>391.79999999999927</c:v>
                </c:pt>
                <c:pt idx="60">
                  <c:v>470.5</c:v>
                </c:pt>
                <c:pt idx="61">
                  <c:v>511.5</c:v>
                </c:pt>
                <c:pt idx="62">
                  <c:v>547.70000000000073</c:v>
                </c:pt>
                <c:pt idx="63">
                  <c:v>482.70000000000073</c:v>
                </c:pt>
                <c:pt idx="64">
                  <c:v>434.39999999999782</c:v>
                </c:pt>
                <c:pt idx="65">
                  <c:v>378.40000000000146</c:v>
                </c:pt>
                <c:pt idx="66">
                  <c:v>401.59999999999854</c:v>
                </c:pt>
                <c:pt idx="67">
                  <c:v>364</c:v>
                </c:pt>
                <c:pt idx="68">
                  <c:v>424.10000000000218</c:v>
                </c:pt>
                <c:pt idx="69">
                  <c:v>503.69999999999709</c:v>
                </c:pt>
                <c:pt idx="70">
                  <c:v>539.79999999999927</c:v>
                </c:pt>
                <c:pt idx="71">
                  <c:v>519.40000000000146</c:v>
                </c:pt>
                <c:pt idx="72">
                  <c:v>405.5</c:v>
                </c:pt>
                <c:pt idx="73">
                  <c:v>422.5</c:v>
                </c:pt>
                <c:pt idx="74">
                  <c:v>401.20000000000073</c:v>
                </c:pt>
                <c:pt idx="75">
                  <c:v>478.59999999999854</c:v>
                </c:pt>
                <c:pt idx="76">
                  <c:v>595.20000000000073</c:v>
                </c:pt>
                <c:pt idx="77">
                  <c:v>566.40000000000146</c:v>
                </c:pt>
                <c:pt idx="78">
                  <c:v>455.5</c:v>
                </c:pt>
                <c:pt idx="79">
                  <c:v>474.90000000000146</c:v>
                </c:pt>
                <c:pt idx="80">
                  <c:v>63.099999999998545</c:v>
                </c:pt>
                <c:pt idx="81">
                  <c:v>-1551.4000000000015</c:v>
                </c:pt>
                <c:pt idx="82">
                  <c:v>-1060.5</c:v>
                </c:pt>
                <c:pt idx="83">
                  <c:v>-853.60000000000218</c:v>
                </c:pt>
                <c:pt idx="84">
                  <c:v>-462</c:v>
                </c:pt>
                <c:pt idx="85">
                  <c:v>869.90000000000146</c:v>
                </c:pt>
                <c:pt idx="86">
                  <c:v>815.20000000000073</c:v>
                </c:pt>
                <c:pt idx="87">
                  <c:v>694.90000000000146</c:v>
                </c:pt>
                <c:pt idx="88">
                  <c:v>728.5</c:v>
                </c:pt>
                <c:pt idx="89">
                  <c:v>702.5</c:v>
                </c:pt>
                <c:pt idx="90">
                  <c:v>482.79999999999927</c:v>
                </c:pt>
                <c:pt idx="91">
                  <c:v>306.20000000000073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FD4-4F2D-AEF5-46E70DFB3D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ES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8F72-4305-9E79-D61DA149CD6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8701EA9-A3BD-40CE-AFA3-6B6EE1565E5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F72-4305-9E79-D61DA149CD6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5412EED-8696-439E-852B-9680D84354F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8F72-4305-9E79-D61DA149CD6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29A7E7F-7047-4CC7-B663-DE112004A2B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8F72-4305-9E79-D61DA149CD6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5C21EDC-2ED3-46FD-B082-22FBBFEDC7C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8F72-4305-9E79-D61DA149CD6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A5AD86F-43D1-4A72-A1AD-4449759E3FA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F72-4305-9E79-D61DA149CD6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46E1B975-81D5-477A-88EC-0722495B79E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8F72-4305-9E79-D61DA149CD6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4E4BA669-DFA2-4454-B16B-E7DE2541D40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8F72-4305-9E79-D61DA149CD6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E57F32F-E3DE-47C5-B4E1-F9438C5B18D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8F72-4305-9E79-D61DA149CD6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F92D80FE-02DC-4C0D-852B-254F8EAACF6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8F72-4305-9E79-D61DA149CD6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95A205E3-751D-4F0E-A760-843A98AF8F1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8F72-4305-9E79-D61DA149CD6D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15C0636B-B640-419A-8640-3F54DE89EC8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8F72-4305-9E79-D61DA149CD6D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2CEF4A1D-2207-44A6-AF95-D9967F47CDA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8F72-4305-9E79-D61DA149CD6D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A9FB4E07-9AB8-4020-A238-FC2BF6BF87B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8F72-4305-9E79-D61DA149CD6D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974FD3C2-BBF2-4553-924D-48B36B9D1EE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8F72-4305-9E79-D61DA149CD6D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0CEF9E41-0863-4043-8005-A969F3076B0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8F72-4305-9E79-D61DA149CD6D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B80927A4-7CBC-40C4-8CFD-8447B369EB7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8F72-4305-9E79-D61DA149CD6D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45706E2B-286E-4E9E-A265-24F9450C440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8F72-4305-9E79-D61DA149CD6D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8F72-4305-9E79-D61DA149CD6D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82DB0983-DEB0-4CBB-B4BF-60ACE328841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8F72-4305-9E79-D61DA149CD6D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71F0F058-B75C-4646-B2EA-0D1FA155A0A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8F72-4305-9E79-D61DA149CD6D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E24EE35C-7189-4022-9B82-3166917285E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8F72-4305-9E79-D61DA149CD6D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8F72-4305-9E79-D61DA149CD6D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588F60B3-3976-4F2D-B929-8F161057D3B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8F72-4305-9E79-D61DA149CD6D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D7A8037-435A-41C8-9FE2-C9D4FFCB4E5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8F72-4305-9E79-D61DA149CD6D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CB4A0772-9781-45FC-B606-D7B53115722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8F72-4305-9E79-D61DA149CD6D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8F72-4305-9E79-D61DA149CD6D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6E15468B-572C-4F6C-8E69-348074B8DA4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8F72-4305-9E79-D61DA149CD6D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9D15C8B2-D047-4D6B-BEE8-B7724E41939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8F72-4305-9E79-D61DA149CD6D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80EC11B9-4633-4C49-91BB-0560E9B4DA9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8F72-4305-9E79-D61DA149CD6D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8F72-4305-9E79-D61DA149CD6D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4DE19EA0-11F4-474D-97AF-8D94C703FE6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8F72-4305-9E79-D61DA149CD6D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1F9DA26E-73FA-4EE9-AE27-A3EC9E40E0F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8F72-4305-9E79-D61DA149CD6D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0CFA899C-71B5-44B5-9796-F0B94B87BC6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8F72-4305-9E79-D61DA149CD6D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8F72-4305-9E79-D61DA149CD6D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7987B165-C112-4A0B-A66F-2DFCFF29611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8F72-4305-9E79-D61DA149CD6D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845D822A-DBE5-4642-8292-A6ACA0E6D31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8F72-4305-9E79-D61DA149CD6D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3C7BDF29-81D6-4A01-81E5-C32A18E3F28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8F72-4305-9E79-D61DA149CD6D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8F72-4305-9E79-D61DA149CD6D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C936B3BA-E22E-4072-9113-358D755E942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8F72-4305-9E79-D61DA149CD6D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B018D78B-5DE5-4690-8723-5765240E529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8F72-4305-9E79-D61DA149CD6D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607F873-730C-4D6C-A6F4-2FA033C145C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8F72-4305-9E79-D61DA149CD6D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8F72-4305-9E79-D61DA149CD6D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150D777D-A909-4FC4-8E13-EA539E7ECD6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8F72-4305-9E79-D61DA149CD6D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DA892038-AB5E-482D-96AE-A9425A97468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8F72-4305-9E79-D61DA149CD6D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C5CDBFB1-D8D2-49AE-855A-CD8AF9C01F8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8F72-4305-9E79-D61DA149CD6D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8F72-4305-9E79-D61DA149CD6D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ED73CEB1-D32B-447D-A07E-055F3DD563B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8F72-4305-9E79-D61DA149CD6D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F62AAD7A-78DC-4E96-BFE4-9B0739F3C8E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8F72-4305-9E79-D61DA149CD6D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66B93085-E88F-456A-863B-A7F5CFCFF1C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8F72-4305-9E79-D61DA149CD6D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8F72-4305-9E79-D61DA149CD6D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B1BE6633-4041-43F8-8826-35676843F01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8F72-4305-9E79-D61DA149CD6D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6FEA80A8-71E7-446E-9247-A46AF82DE8D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8F72-4305-9E79-D61DA149CD6D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EE064FAF-B5D3-4560-AC1A-CC5057A5E9A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8F72-4305-9E79-D61DA149CD6D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53706CD9-3BF1-4AFA-9518-0EE710191E4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8F72-4305-9E79-D61DA149CD6D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0E022707-8C3C-4E64-A213-FF4C9F9C30E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8F72-4305-9E79-D61DA149CD6D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16.8</c:v>
                </c:pt>
                <c:pt idx="1">
                  <c:v>17.7</c:v>
                </c:pt>
                <c:pt idx="2">
                  <c:v>18.2</c:v>
                </c:pt>
                <c:pt idx="3">
                  <c:v>18.8</c:v>
                </c:pt>
                <c:pt idx="4">
                  <c:v>19.3</c:v>
                </c:pt>
                <c:pt idx="5">
                  <c:v>19.8</c:v>
                </c:pt>
                <c:pt idx="6">
                  <c:v>20</c:v>
                </c:pt>
                <c:pt idx="7">
                  <c:v>20.2</c:v>
                </c:pt>
                <c:pt idx="8">
                  <c:v>20.6</c:v>
                </c:pt>
                <c:pt idx="9">
                  <c:v>20.8</c:v>
                </c:pt>
                <c:pt idx="10">
                  <c:v>21.7</c:v>
                </c:pt>
                <c:pt idx="11">
                  <c:v>22.7</c:v>
                </c:pt>
                <c:pt idx="12">
                  <c:v>23.6</c:v>
                </c:pt>
                <c:pt idx="13">
                  <c:v>24.5</c:v>
                </c:pt>
                <c:pt idx="14">
                  <c:v>25.2</c:v>
                </c:pt>
                <c:pt idx="15">
                  <c:v>25.9</c:v>
                </c:pt>
                <c:pt idx="16">
                  <c:v>26.3</c:v>
                </c:pt>
                <c:pt idx="17">
                  <c:v>26.2</c:v>
                </c:pt>
                <c:pt idx="18">
                  <c:v>26.1</c:v>
                </c:pt>
                <c:pt idx="19">
                  <c:v>25.8</c:v>
                </c:pt>
                <c:pt idx="20">
                  <c:v>25.3</c:v>
                </c:pt>
                <c:pt idx="21">
                  <c:v>24.7</c:v>
                </c:pt>
                <c:pt idx="22">
                  <c:v>24.2</c:v>
                </c:pt>
                <c:pt idx="23">
                  <c:v>23.7</c:v>
                </c:pt>
                <c:pt idx="24">
                  <c:v>23.1</c:v>
                </c:pt>
                <c:pt idx="25">
                  <c:v>22.5</c:v>
                </c:pt>
                <c:pt idx="26">
                  <c:v>21.7</c:v>
                </c:pt>
                <c:pt idx="27">
                  <c:v>21</c:v>
                </c:pt>
                <c:pt idx="28">
                  <c:v>20.399999999999999</c:v>
                </c:pt>
                <c:pt idx="29">
                  <c:v>20.100000000000001</c:v>
                </c:pt>
                <c:pt idx="30">
                  <c:v>19.399999999999999</c:v>
                </c:pt>
                <c:pt idx="31">
                  <c:v>18.7</c:v>
                </c:pt>
                <c:pt idx="32">
                  <c:v>18.100000000000001</c:v>
                </c:pt>
                <c:pt idx="33">
                  <c:v>17.399999999999999</c:v>
                </c:pt>
                <c:pt idx="34">
                  <c:v>16.899999999999999</c:v>
                </c:pt>
                <c:pt idx="35">
                  <c:v>16.5</c:v>
                </c:pt>
                <c:pt idx="36">
                  <c:v>16.100000000000001</c:v>
                </c:pt>
                <c:pt idx="37">
                  <c:v>15.4</c:v>
                </c:pt>
                <c:pt idx="38">
                  <c:v>14.9</c:v>
                </c:pt>
                <c:pt idx="39">
                  <c:v>14.6</c:v>
                </c:pt>
                <c:pt idx="40">
                  <c:v>14.2</c:v>
                </c:pt>
                <c:pt idx="41">
                  <c:v>14.1</c:v>
                </c:pt>
                <c:pt idx="42">
                  <c:v>14.2</c:v>
                </c:pt>
                <c:pt idx="43">
                  <c:v>14</c:v>
                </c:pt>
                <c:pt idx="44">
                  <c:v>14.1</c:v>
                </c:pt>
                <c:pt idx="45">
                  <c:v>15.3</c:v>
                </c:pt>
                <c:pt idx="46">
                  <c:v>16.399999999999999</c:v>
                </c:pt>
                <c:pt idx="47">
                  <c:v>16.2</c:v>
                </c:pt>
                <c:pt idx="48">
                  <c:v>15.7</c:v>
                </c:pt>
                <c:pt idx="49">
                  <c:v>15.4</c:v>
                </c:pt>
                <c:pt idx="50">
                  <c:v>14.8</c:v>
                </c:pt>
                <c:pt idx="51">
                  <c:v>13.4</c:v>
                </c:pt>
                <c:pt idx="52">
                  <c:v>13.2</c:v>
                </c:pt>
                <c:pt idx="53">
                  <c:v>12.7</c:v>
                </c:pt>
                <c:pt idx="54">
                  <c:v>13</c:v>
                </c:pt>
                <c:pt idx="55">
                  <c:v>12.9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1.1000000000000001</c:v>
                </c:pt>
                <c:pt idx="1">
                  <c:v>0.4</c:v>
                </c:pt>
                <c:pt idx="2">
                  <c:v>0.4</c:v>
                </c:pt>
                <c:pt idx="3">
                  <c:v>0.7</c:v>
                </c:pt>
                <c:pt idx="4">
                  <c:v>0.2</c:v>
                </c:pt>
                <c:pt idx="5">
                  <c:v>1.2</c:v>
                </c:pt>
                <c:pt idx="6">
                  <c:v>0.8</c:v>
                </c:pt>
                <c:pt idx="7">
                  <c:v>1.6</c:v>
                </c:pt>
                <c:pt idx="8">
                  <c:v>1.4</c:v>
                </c:pt>
                <c:pt idx="9">
                  <c:v>1.1000000000000001</c:v>
                </c:pt>
                <c:pt idx="10">
                  <c:v>1.2</c:v>
                </c:pt>
                <c:pt idx="11">
                  <c:v>0.7</c:v>
                </c:pt>
                <c:pt idx="12">
                  <c:v>0.5</c:v>
                </c:pt>
                <c:pt idx="13">
                  <c:v>0.3</c:v>
                </c:pt>
                <c:pt idx="14">
                  <c:v>0.2</c:v>
                </c:pt>
                <c:pt idx="15">
                  <c:v>0.3</c:v>
                </c:pt>
                <c:pt idx="16">
                  <c:v>0.1</c:v>
                </c:pt>
                <c:pt idx="17">
                  <c:v>1.5</c:v>
                </c:pt>
                <c:pt idx="18">
                  <c:v>3.7</c:v>
                </c:pt>
                <c:pt idx="19">
                  <c:v>0.5</c:v>
                </c:pt>
                <c:pt idx="20">
                  <c:v>0.1</c:v>
                </c:pt>
                <c:pt idx="21">
                  <c:v>0.5</c:v>
                </c:pt>
                <c:pt idx="22">
                  <c:v>0.8</c:v>
                </c:pt>
                <c:pt idx="23">
                  <c:v>0.5</c:v>
                </c:pt>
                <c:pt idx="24">
                  <c:v>1.9</c:v>
                </c:pt>
                <c:pt idx="25">
                  <c:v>0.3</c:v>
                </c:pt>
                <c:pt idx="26">
                  <c:v>0.5</c:v>
                </c:pt>
                <c:pt idx="27">
                  <c:v>0.6</c:v>
                </c:pt>
                <c:pt idx="28">
                  <c:v>2.7</c:v>
                </c:pt>
                <c:pt idx="29">
                  <c:v>0.3</c:v>
                </c:pt>
                <c:pt idx="30">
                  <c:v>1.3</c:v>
                </c:pt>
                <c:pt idx="31">
                  <c:v>1.1000000000000001</c:v>
                </c:pt>
                <c:pt idx="32">
                  <c:v>0.5</c:v>
                </c:pt>
                <c:pt idx="33">
                  <c:v>0.7</c:v>
                </c:pt>
                <c:pt idx="34">
                  <c:v>1.9</c:v>
                </c:pt>
                <c:pt idx="35">
                  <c:v>7.6</c:v>
                </c:pt>
                <c:pt idx="36">
                  <c:v>5</c:v>
                </c:pt>
                <c:pt idx="37">
                  <c:v>6.3</c:v>
                </c:pt>
                <c:pt idx="38">
                  <c:v>6.1</c:v>
                </c:pt>
                <c:pt idx="39">
                  <c:v>7.7</c:v>
                </c:pt>
                <c:pt idx="40">
                  <c:v>3.8</c:v>
                </c:pt>
                <c:pt idx="41">
                  <c:v>2.4</c:v>
                </c:pt>
                <c:pt idx="42">
                  <c:v>4.5</c:v>
                </c:pt>
                <c:pt idx="43">
                  <c:v>1.5</c:v>
                </c:pt>
                <c:pt idx="44">
                  <c:v>3.6</c:v>
                </c:pt>
                <c:pt idx="45">
                  <c:v>4.5</c:v>
                </c:pt>
                <c:pt idx="46">
                  <c:v>4.9000000000000004</c:v>
                </c:pt>
                <c:pt idx="47">
                  <c:v>4.5</c:v>
                </c:pt>
                <c:pt idx="48">
                  <c:v>4.2</c:v>
                </c:pt>
                <c:pt idx="49">
                  <c:v>4.2</c:v>
                </c:pt>
                <c:pt idx="50">
                  <c:v>5.4</c:v>
                </c:pt>
                <c:pt idx="51">
                  <c:v>4.2</c:v>
                </c:pt>
                <c:pt idx="52">
                  <c:v>6.1</c:v>
                </c:pt>
                <c:pt idx="53">
                  <c:v>7.6</c:v>
                </c:pt>
                <c:pt idx="54">
                  <c:v>8.4</c:v>
                </c:pt>
                <c:pt idx="55">
                  <c:v>8.6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8F72-4305-9E79-D61DA149CD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28"/>
          <c:min val="1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ES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{5FC20E6D-0FC1-4FA7-AAC1-E0AAAB10335A}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9CB4-49CE-98B6-4BB9A6B88171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{EF26DFB7-EC90-4DAE-BCB8-C3AE70BADA79}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9CB4-49CE-98B6-4BB9A6B88171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{525020CF-8FDB-4FE7-8AF7-DFF3E160174C}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9CB4-49CE-98B6-4BB9A6B88171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{2D181C64-D14A-42A1-B0FA-5D97096FDBF2}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9CB4-49CE-98B6-4BB9A6B88171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{C33D3423-7CC3-41FE-AB86-9A935A9867F5}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9CB4-49CE-98B6-4BB9A6B88171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{1B969B9A-C9AA-4CD7-BC23-2F8ECA5CFA84}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9CB4-49CE-98B6-4BB9A6B88171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{E6CA22CC-0F2E-42BE-8736-86AC6CA0FF4F}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9CB4-49CE-98B6-4BB9A6B88171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{3249A568-0613-489A-B4E2-495B7777F6C7}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9CB4-49CE-98B6-4BB9A6B88171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{547296F8-7A08-4A13-8443-B924A7C03628}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9CB4-49CE-98B6-4BB9A6B88171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{3BC2EA04-B05C-470F-91E5-479654AD0A83}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9CB4-49CE-98B6-4BB9A6B88171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{6A05BD4C-98D2-4DB5-9235-92BA1B660B10}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9CB4-49CE-98B6-4BB9A6B88171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{EE13F4D0-DDA9-4151-9EDC-9E7AE0303183}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9CB4-49CE-98B6-4BB9A6B88171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{A95D09E1-6699-455A-8941-857F087AFE19}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9CB4-49CE-98B6-4BB9A6B88171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{3842A237-7804-4D32-92AE-EBB856603A4D}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9CB4-49CE-98B6-4BB9A6B88171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{F266626E-21A7-4F24-A4A5-5C87B29E3AD1}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9CB4-49CE-98B6-4BB9A6B88171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{A3A5BCD4-3366-4453-AE71-181564576130}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9CB4-49CE-98B6-4BB9A6B88171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{788FC1E4-FE7E-424A-9286-E77CF81840E4}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9CB4-49CE-98B6-4BB9A6B88171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{09890763-6108-4AA0-BF04-6260CEAB8B67}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9CB4-49CE-98B6-4BB9A6B88171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{B3A13A49-FB60-4493-B9D0-7568A73C16BC}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9CB4-49CE-98B6-4BB9A6B88171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{0E6A5E0A-0A73-4CC3-8AE4-C898EB8B81CE}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9CB4-49CE-98B6-4BB9A6B8817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17.875</c:v>
                </c:pt>
                <c:pt idx="1">
                  <c:v>19.824999999999999</c:v>
                </c:pt>
                <c:pt idx="2">
                  <c:v>21.450000000000003</c:v>
                </c:pt>
                <c:pt idx="3">
                  <c:v>24.799999999999997</c:v>
                </c:pt>
                <c:pt idx="4">
                  <c:v>26.099999999999998</c:v>
                </c:pt>
                <c:pt idx="5">
                  <c:v>24.475000000000001</c:v>
                </c:pt>
                <c:pt idx="6">
                  <c:v>22.074999999999999</c:v>
                </c:pt>
                <c:pt idx="7">
                  <c:v>19.649999999999999</c:v>
                </c:pt>
                <c:pt idx="8">
                  <c:v>17.225000000000001</c:v>
                </c:pt>
                <c:pt idx="9">
                  <c:v>15.25</c:v>
                </c:pt>
                <c:pt idx="10">
                  <c:v>14.125</c:v>
                </c:pt>
                <c:pt idx="11">
                  <c:v>15.5</c:v>
                </c:pt>
                <c:pt idx="12">
                  <c:v>15.899999999999999</c:v>
                </c:pt>
                <c:pt idx="13">
                  <c:v>15.924999999999999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0.64999999999999991</c:v>
                </c:pt>
                <c:pt idx="1">
                  <c:v>0.95000000000000007</c:v>
                </c:pt>
                <c:pt idx="2">
                  <c:v>1.1000000000000001</c:v>
                </c:pt>
                <c:pt idx="3">
                  <c:v>0.32500000000000001</c:v>
                </c:pt>
                <c:pt idx="4">
                  <c:v>1.4500000000000002</c:v>
                </c:pt>
                <c:pt idx="5">
                  <c:v>0.47499999999999998</c:v>
                </c:pt>
                <c:pt idx="6">
                  <c:v>0.82499999999999996</c:v>
                </c:pt>
                <c:pt idx="7">
                  <c:v>1.35</c:v>
                </c:pt>
                <c:pt idx="8">
                  <c:v>2.6749999999999998</c:v>
                </c:pt>
                <c:pt idx="9">
                  <c:v>6.2749999999999995</c:v>
                </c:pt>
                <c:pt idx="10">
                  <c:v>3.05</c:v>
                </c:pt>
                <c:pt idx="11">
                  <c:v>4.375</c:v>
                </c:pt>
                <c:pt idx="12">
                  <c:v>4.5250000000000004</c:v>
                </c:pt>
                <c:pt idx="13">
                  <c:v>4.45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9CB4-49CE-98B6-4BB9A6B88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28"/>
          <c:min val="1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ES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0.89</c:v>
                </c:pt>
                <c:pt idx="1">
                  <c:v>-0.13</c:v>
                </c:pt>
                <c:pt idx="2">
                  <c:v>0.16</c:v>
                </c:pt>
                <c:pt idx="3">
                  <c:v>1.7</c:v>
                </c:pt>
                <c:pt idx="4">
                  <c:v>0.38</c:v>
                </c:pt>
                <c:pt idx="5">
                  <c:v>1.82</c:v>
                </c:pt>
                <c:pt idx="6">
                  <c:v>-0.72</c:v>
                </c:pt>
                <c:pt idx="7">
                  <c:v>-0.63</c:v>
                </c:pt>
                <c:pt idx="8">
                  <c:v>-2.08</c:v>
                </c:pt>
                <c:pt idx="9">
                  <c:v>-1.87</c:v>
                </c:pt>
                <c:pt idx="10">
                  <c:v>0.22</c:v>
                </c:pt>
                <c:pt idx="11">
                  <c:v>-1.54</c:v>
                </c:pt>
                <c:pt idx="12">
                  <c:v>0.45</c:v>
                </c:pt>
                <c:pt idx="13">
                  <c:v>-0.34</c:v>
                </c:pt>
                <c:pt idx="14">
                  <c:v>-0.41</c:v>
                </c:pt>
                <c:pt idx="15">
                  <c:v>-0.95</c:v>
                </c:pt>
                <c:pt idx="16">
                  <c:v>-0.08</c:v>
                </c:pt>
                <c:pt idx="17">
                  <c:v>0.77</c:v>
                </c:pt>
                <c:pt idx="18">
                  <c:v>0.99</c:v>
                </c:pt>
                <c:pt idx="19">
                  <c:v>0.61</c:v>
                </c:pt>
                <c:pt idx="20">
                  <c:v>-0.77</c:v>
                </c:pt>
                <c:pt idx="21">
                  <c:v>-2.81</c:v>
                </c:pt>
                <c:pt idx="22">
                  <c:v>-1.59</c:v>
                </c:pt>
                <c:pt idx="23">
                  <c:v>-1.01</c:v>
                </c:pt>
                <c:pt idx="24">
                  <c:v>0.36</c:v>
                </c:pt>
                <c:pt idx="25">
                  <c:v>1.64</c:v>
                </c:pt>
                <c:pt idx="26">
                  <c:v>0.56000000000000005</c:v>
                </c:pt>
                <c:pt idx="27">
                  <c:v>0.61</c:v>
                </c:pt>
                <c:pt idx="28">
                  <c:v>0.28999999999999998</c:v>
                </c:pt>
                <c:pt idx="29">
                  <c:v>-2.04</c:v>
                </c:pt>
                <c:pt idx="30">
                  <c:v>0.84</c:v>
                </c:pt>
                <c:pt idx="31">
                  <c:v>2.89</c:v>
                </c:pt>
                <c:pt idx="32">
                  <c:v>0.78</c:v>
                </c:pt>
                <c:pt idx="33">
                  <c:v>2.34</c:v>
                </c:pt>
                <c:pt idx="34">
                  <c:v>0.98</c:v>
                </c:pt>
                <c:pt idx="35">
                  <c:v>-2.34</c:v>
                </c:pt>
                <c:pt idx="36">
                  <c:v>0.14000000000000001</c:v>
                </c:pt>
                <c:pt idx="37">
                  <c:v>1.51</c:v>
                </c:pt>
                <c:pt idx="38">
                  <c:v>-0.63</c:v>
                </c:pt>
                <c:pt idx="39">
                  <c:v>0.82</c:v>
                </c:pt>
                <c:pt idx="40">
                  <c:v>-0.12</c:v>
                </c:pt>
                <c:pt idx="41">
                  <c:v>0.8</c:v>
                </c:pt>
                <c:pt idx="42">
                  <c:v>-0.01</c:v>
                </c:pt>
                <c:pt idx="43">
                  <c:v>0.7</c:v>
                </c:pt>
                <c:pt idx="44">
                  <c:v>0.15</c:v>
                </c:pt>
                <c:pt idx="45">
                  <c:v>-0.37</c:v>
                </c:pt>
                <c:pt idx="46">
                  <c:v>-0.09</c:v>
                </c:pt>
                <c:pt idx="47">
                  <c:v>0.15</c:v>
                </c:pt>
                <c:pt idx="48">
                  <c:v>0.26</c:v>
                </c:pt>
                <c:pt idx="49">
                  <c:v>1.73</c:v>
                </c:pt>
                <c:pt idx="50">
                  <c:v>-0.13</c:v>
                </c:pt>
                <c:pt idx="51">
                  <c:v>0.13</c:v>
                </c:pt>
                <c:pt idx="52">
                  <c:v>-0.28999999999999998</c:v>
                </c:pt>
                <c:pt idx="53">
                  <c:v>-4.59</c:v>
                </c:pt>
                <c:pt idx="54">
                  <c:v>2.4700000000000002</c:v>
                </c:pt>
                <c:pt idx="55">
                  <c:v>-0.55000000000000004</c:v>
                </c:pt>
                <c:pt idx="56">
                  <c:v>-0.4</c:v>
                </c:pt>
                <c:pt idx="57">
                  <c:v>0.56999999999999995</c:v>
                </c:pt>
                <c:pt idx="58">
                  <c:v>-0.47</c:v>
                </c:pt>
                <c:pt idx="59">
                  <c:v>0.04</c:v>
                </c:pt>
                <c:pt idx="60">
                  <c:v>0.08</c:v>
                </c:pt>
                <c:pt idx="61">
                  <c:v>2.63</c:v>
                </c:pt>
                <c:pt idx="62">
                  <c:v>-0.88</c:v>
                </c:pt>
                <c:pt idx="6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BC-4FBC-8548-DECE6C8F3F54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3.93</c:v>
                </c:pt>
                <c:pt idx="1">
                  <c:v>3.46</c:v>
                </c:pt>
                <c:pt idx="2">
                  <c:v>3.44</c:v>
                </c:pt>
                <c:pt idx="3">
                  <c:v>2.37</c:v>
                </c:pt>
                <c:pt idx="4">
                  <c:v>4.4800000000000004</c:v>
                </c:pt>
                <c:pt idx="5">
                  <c:v>3.06</c:v>
                </c:pt>
                <c:pt idx="6">
                  <c:v>2.4700000000000002</c:v>
                </c:pt>
                <c:pt idx="7">
                  <c:v>0.69</c:v>
                </c:pt>
                <c:pt idx="8">
                  <c:v>-2.2999999999999998</c:v>
                </c:pt>
                <c:pt idx="9">
                  <c:v>-0.96</c:v>
                </c:pt>
                <c:pt idx="10">
                  <c:v>-1.31</c:v>
                </c:pt>
                <c:pt idx="11">
                  <c:v>-0.73</c:v>
                </c:pt>
                <c:pt idx="12">
                  <c:v>-1.53</c:v>
                </c:pt>
                <c:pt idx="13">
                  <c:v>-1.24</c:v>
                </c:pt>
                <c:pt idx="14">
                  <c:v>-2.5099999999999998</c:v>
                </c:pt>
                <c:pt idx="15">
                  <c:v>-2.58</c:v>
                </c:pt>
                <c:pt idx="16">
                  <c:v>-3.87</c:v>
                </c:pt>
                <c:pt idx="17">
                  <c:v>-3.41</c:v>
                </c:pt>
                <c:pt idx="18">
                  <c:v>-3.78</c:v>
                </c:pt>
                <c:pt idx="19">
                  <c:v>-3.6</c:v>
                </c:pt>
                <c:pt idx="20">
                  <c:v>-4.49</c:v>
                </c:pt>
                <c:pt idx="21">
                  <c:v>-4.72</c:v>
                </c:pt>
                <c:pt idx="22">
                  <c:v>-5.9</c:v>
                </c:pt>
                <c:pt idx="23">
                  <c:v>-8.44</c:v>
                </c:pt>
                <c:pt idx="24">
                  <c:v>-5.15</c:v>
                </c:pt>
                <c:pt idx="25">
                  <c:v>-4.09</c:v>
                </c:pt>
                <c:pt idx="26">
                  <c:v>-2.4</c:v>
                </c:pt>
                <c:pt idx="27">
                  <c:v>0.76</c:v>
                </c:pt>
                <c:pt idx="28">
                  <c:v>-0.83</c:v>
                </c:pt>
                <c:pt idx="29">
                  <c:v>0.62</c:v>
                </c:pt>
                <c:pt idx="30">
                  <c:v>1.55</c:v>
                </c:pt>
                <c:pt idx="31">
                  <c:v>1.84</c:v>
                </c:pt>
                <c:pt idx="32">
                  <c:v>3.51</c:v>
                </c:pt>
                <c:pt idx="33">
                  <c:v>2.73</c:v>
                </c:pt>
                <c:pt idx="34">
                  <c:v>2.79</c:v>
                </c:pt>
                <c:pt idx="35">
                  <c:v>3.08</c:v>
                </c:pt>
                <c:pt idx="36">
                  <c:v>1.76</c:v>
                </c:pt>
                <c:pt idx="37">
                  <c:v>1.71</c:v>
                </c:pt>
                <c:pt idx="38">
                  <c:v>1.75</c:v>
                </c:pt>
                <c:pt idx="39">
                  <c:v>0.7</c:v>
                </c:pt>
                <c:pt idx="40">
                  <c:v>0.9</c:v>
                </c:pt>
                <c:pt idx="41">
                  <c:v>1.48</c:v>
                </c:pt>
                <c:pt idx="42">
                  <c:v>2.4700000000000002</c:v>
                </c:pt>
                <c:pt idx="43">
                  <c:v>2.16</c:v>
                </c:pt>
                <c:pt idx="44">
                  <c:v>2.2599999999999998</c:v>
                </c:pt>
                <c:pt idx="45">
                  <c:v>1.58</c:v>
                </c:pt>
                <c:pt idx="46">
                  <c:v>2.16</c:v>
                </c:pt>
                <c:pt idx="47">
                  <c:v>2.0299999999999998</c:v>
                </c:pt>
                <c:pt idx="48">
                  <c:v>3.92</c:v>
                </c:pt>
                <c:pt idx="49">
                  <c:v>3.73</c:v>
                </c:pt>
                <c:pt idx="50">
                  <c:v>3.79</c:v>
                </c:pt>
                <c:pt idx="51">
                  <c:v>3.46</c:v>
                </c:pt>
                <c:pt idx="52">
                  <c:v>1.58</c:v>
                </c:pt>
                <c:pt idx="53">
                  <c:v>-8.1999999999999993</c:v>
                </c:pt>
                <c:pt idx="54">
                  <c:v>-2.9</c:v>
                </c:pt>
                <c:pt idx="55">
                  <c:v>-1.75</c:v>
                </c:pt>
                <c:pt idx="56">
                  <c:v>-1.18</c:v>
                </c:pt>
                <c:pt idx="57">
                  <c:v>6.93</c:v>
                </c:pt>
                <c:pt idx="58">
                  <c:v>2.82</c:v>
                </c:pt>
                <c:pt idx="59">
                  <c:v>0.41</c:v>
                </c:pt>
                <c:pt idx="60">
                  <c:v>-0.02</c:v>
                </c:pt>
                <c:pt idx="61">
                  <c:v>0.18</c:v>
                </c:pt>
                <c:pt idx="62">
                  <c:v>-1.8</c:v>
                </c:pt>
                <c:pt idx="63">
                  <c:v>0.64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BC-4FBC-8548-DECE6C8F3F54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-1.17</c:v>
                </c:pt>
                <c:pt idx="1">
                  <c:v>-0.32</c:v>
                </c:pt>
                <c:pt idx="2">
                  <c:v>-0.98</c:v>
                </c:pt>
                <c:pt idx="3">
                  <c:v>-0.47</c:v>
                </c:pt>
                <c:pt idx="4">
                  <c:v>-3.31</c:v>
                </c:pt>
                <c:pt idx="5">
                  <c:v>-2.81</c:v>
                </c:pt>
                <c:pt idx="6">
                  <c:v>-3.47</c:v>
                </c:pt>
                <c:pt idx="7">
                  <c:v>-4.04</c:v>
                </c:pt>
                <c:pt idx="8">
                  <c:v>-2.4300000000000002</c:v>
                </c:pt>
                <c:pt idx="9">
                  <c:v>-1.65</c:v>
                </c:pt>
                <c:pt idx="10">
                  <c:v>-1.36</c:v>
                </c:pt>
                <c:pt idx="11">
                  <c:v>-0.88</c:v>
                </c:pt>
                <c:pt idx="12">
                  <c:v>0.44</c:v>
                </c:pt>
                <c:pt idx="13">
                  <c:v>-0.06</c:v>
                </c:pt>
                <c:pt idx="14">
                  <c:v>-0.35</c:v>
                </c:pt>
                <c:pt idx="15">
                  <c:v>0.59</c:v>
                </c:pt>
                <c:pt idx="16">
                  <c:v>1.02</c:v>
                </c:pt>
                <c:pt idx="17">
                  <c:v>0.87</c:v>
                </c:pt>
                <c:pt idx="18">
                  <c:v>0.93</c:v>
                </c:pt>
                <c:pt idx="19">
                  <c:v>0.7</c:v>
                </c:pt>
                <c:pt idx="20">
                  <c:v>-0.85</c:v>
                </c:pt>
                <c:pt idx="21">
                  <c:v>-1.1299999999999999</c:v>
                </c:pt>
                <c:pt idx="22">
                  <c:v>-1.08</c:v>
                </c:pt>
                <c:pt idx="23">
                  <c:v>-1.04</c:v>
                </c:pt>
                <c:pt idx="24">
                  <c:v>-0.78</c:v>
                </c:pt>
                <c:pt idx="25">
                  <c:v>-0.23</c:v>
                </c:pt>
                <c:pt idx="26">
                  <c:v>-0.06</c:v>
                </c:pt>
                <c:pt idx="27">
                  <c:v>-7.0000000000000007E-2</c:v>
                </c:pt>
                <c:pt idx="28">
                  <c:v>-0.28000000000000003</c:v>
                </c:pt>
                <c:pt idx="29">
                  <c:v>-0.42</c:v>
                </c:pt>
                <c:pt idx="30">
                  <c:v>-0.42</c:v>
                </c:pt>
                <c:pt idx="31">
                  <c:v>-0.59</c:v>
                </c:pt>
                <c:pt idx="32">
                  <c:v>1.26</c:v>
                </c:pt>
                <c:pt idx="33">
                  <c:v>0.67</c:v>
                </c:pt>
                <c:pt idx="34">
                  <c:v>0.93</c:v>
                </c:pt>
                <c:pt idx="35">
                  <c:v>0.85</c:v>
                </c:pt>
                <c:pt idx="36">
                  <c:v>1.3</c:v>
                </c:pt>
                <c:pt idx="37">
                  <c:v>1.21</c:v>
                </c:pt>
                <c:pt idx="38">
                  <c:v>1.1299999999999999</c:v>
                </c:pt>
                <c:pt idx="39">
                  <c:v>0.4</c:v>
                </c:pt>
                <c:pt idx="40">
                  <c:v>0.12</c:v>
                </c:pt>
                <c:pt idx="41">
                  <c:v>0.61</c:v>
                </c:pt>
                <c:pt idx="42">
                  <c:v>0.75</c:v>
                </c:pt>
                <c:pt idx="43">
                  <c:v>1.17</c:v>
                </c:pt>
                <c:pt idx="44">
                  <c:v>0.62</c:v>
                </c:pt>
                <c:pt idx="45">
                  <c:v>0.11</c:v>
                </c:pt>
                <c:pt idx="46">
                  <c:v>-0.1</c:v>
                </c:pt>
                <c:pt idx="47">
                  <c:v>-0.04</c:v>
                </c:pt>
                <c:pt idx="48">
                  <c:v>-0.04</c:v>
                </c:pt>
                <c:pt idx="49">
                  <c:v>7.0000000000000007E-2</c:v>
                </c:pt>
                <c:pt idx="50">
                  <c:v>0.03</c:v>
                </c:pt>
                <c:pt idx="51">
                  <c:v>0.36</c:v>
                </c:pt>
                <c:pt idx="52">
                  <c:v>-0.88</c:v>
                </c:pt>
                <c:pt idx="53">
                  <c:v>-3.96</c:v>
                </c:pt>
                <c:pt idx="54">
                  <c:v>-1.94</c:v>
                </c:pt>
                <c:pt idx="55">
                  <c:v>-2.69</c:v>
                </c:pt>
                <c:pt idx="56">
                  <c:v>-1.35</c:v>
                </c:pt>
                <c:pt idx="57">
                  <c:v>3.14</c:v>
                </c:pt>
                <c:pt idx="58">
                  <c:v>0.79</c:v>
                </c:pt>
                <c:pt idx="59">
                  <c:v>1.41</c:v>
                </c:pt>
                <c:pt idx="60">
                  <c:v>-0.22</c:v>
                </c:pt>
                <c:pt idx="61">
                  <c:v>-0.45</c:v>
                </c:pt>
                <c:pt idx="62">
                  <c:v>-0.66</c:v>
                </c:pt>
                <c:pt idx="6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BC-4FBC-8548-DECE6C8F3F54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-0.18</c:v>
                </c:pt>
                <c:pt idx="1">
                  <c:v>0.08</c:v>
                </c:pt>
                <c:pt idx="2">
                  <c:v>-0.4</c:v>
                </c:pt>
                <c:pt idx="3">
                  <c:v>0.37</c:v>
                </c:pt>
                <c:pt idx="4">
                  <c:v>0.04</c:v>
                </c:pt>
                <c:pt idx="5">
                  <c:v>0.23</c:v>
                </c:pt>
                <c:pt idx="6">
                  <c:v>0.13</c:v>
                </c:pt>
                <c:pt idx="7">
                  <c:v>0.42</c:v>
                </c:pt>
                <c:pt idx="8">
                  <c:v>0.28000000000000003</c:v>
                </c:pt>
                <c:pt idx="9">
                  <c:v>0.02</c:v>
                </c:pt>
                <c:pt idx="10">
                  <c:v>0.11</c:v>
                </c:pt>
                <c:pt idx="11">
                  <c:v>-0.04</c:v>
                </c:pt>
                <c:pt idx="12">
                  <c:v>0.28000000000000003</c:v>
                </c:pt>
                <c:pt idx="13">
                  <c:v>0.04</c:v>
                </c:pt>
                <c:pt idx="14">
                  <c:v>-0.11</c:v>
                </c:pt>
                <c:pt idx="15">
                  <c:v>-0.42</c:v>
                </c:pt>
                <c:pt idx="16">
                  <c:v>-0.12</c:v>
                </c:pt>
                <c:pt idx="17">
                  <c:v>0.01</c:v>
                </c:pt>
                <c:pt idx="18">
                  <c:v>-0.04</c:v>
                </c:pt>
                <c:pt idx="19">
                  <c:v>0.34</c:v>
                </c:pt>
                <c:pt idx="20">
                  <c:v>-0.04</c:v>
                </c:pt>
                <c:pt idx="21">
                  <c:v>-0.22</c:v>
                </c:pt>
                <c:pt idx="22">
                  <c:v>0.14000000000000001</c:v>
                </c:pt>
                <c:pt idx="23">
                  <c:v>-0.36</c:v>
                </c:pt>
                <c:pt idx="24">
                  <c:v>0.45</c:v>
                </c:pt>
                <c:pt idx="25">
                  <c:v>-0.13</c:v>
                </c:pt>
                <c:pt idx="26">
                  <c:v>-0.34</c:v>
                </c:pt>
                <c:pt idx="27">
                  <c:v>-0.44</c:v>
                </c:pt>
                <c:pt idx="28">
                  <c:v>-0.42</c:v>
                </c:pt>
                <c:pt idx="29">
                  <c:v>0.3</c:v>
                </c:pt>
                <c:pt idx="30">
                  <c:v>0.04</c:v>
                </c:pt>
                <c:pt idx="31">
                  <c:v>-0.23</c:v>
                </c:pt>
                <c:pt idx="32">
                  <c:v>-0.02</c:v>
                </c:pt>
                <c:pt idx="33">
                  <c:v>-0.08</c:v>
                </c:pt>
                <c:pt idx="34">
                  <c:v>-0.2</c:v>
                </c:pt>
                <c:pt idx="35">
                  <c:v>0.01</c:v>
                </c:pt>
                <c:pt idx="36">
                  <c:v>-0.1</c:v>
                </c:pt>
                <c:pt idx="37">
                  <c:v>-0.2</c:v>
                </c:pt>
                <c:pt idx="38">
                  <c:v>0.02</c:v>
                </c:pt>
                <c:pt idx="39">
                  <c:v>0.17</c:v>
                </c:pt>
                <c:pt idx="40">
                  <c:v>0.1</c:v>
                </c:pt>
                <c:pt idx="41">
                  <c:v>-0.1</c:v>
                </c:pt>
                <c:pt idx="42">
                  <c:v>-0.01</c:v>
                </c:pt>
                <c:pt idx="43">
                  <c:v>0.23</c:v>
                </c:pt>
                <c:pt idx="44">
                  <c:v>0.2</c:v>
                </c:pt>
                <c:pt idx="45">
                  <c:v>-0.06</c:v>
                </c:pt>
                <c:pt idx="46">
                  <c:v>-0.18</c:v>
                </c:pt>
                <c:pt idx="47">
                  <c:v>-0.18</c:v>
                </c:pt>
                <c:pt idx="48">
                  <c:v>0.03</c:v>
                </c:pt>
                <c:pt idx="49">
                  <c:v>-0.05</c:v>
                </c:pt>
                <c:pt idx="50">
                  <c:v>0.28000000000000003</c:v>
                </c:pt>
                <c:pt idx="51">
                  <c:v>0</c:v>
                </c:pt>
                <c:pt idx="52">
                  <c:v>0.03</c:v>
                </c:pt>
                <c:pt idx="53">
                  <c:v>0.25</c:v>
                </c:pt>
                <c:pt idx="54">
                  <c:v>0.46</c:v>
                </c:pt>
                <c:pt idx="55">
                  <c:v>0.44</c:v>
                </c:pt>
                <c:pt idx="56">
                  <c:v>0.27</c:v>
                </c:pt>
                <c:pt idx="57">
                  <c:v>-0.38</c:v>
                </c:pt>
                <c:pt idx="58">
                  <c:v>-0.24</c:v>
                </c:pt>
                <c:pt idx="59">
                  <c:v>-0.39</c:v>
                </c:pt>
                <c:pt idx="60">
                  <c:v>-0.06</c:v>
                </c:pt>
                <c:pt idx="61">
                  <c:v>0</c:v>
                </c:pt>
                <c:pt idx="62">
                  <c:v>-0.39</c:v>
                </c:pt>
                <c:pt idx="63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BC-4FBC-8548-DECE6C8F3F54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-0.41</c:v>
                </c:pt>
                <c:pt idx="1">
                  <c:v>-0.3</c:v>
                </c:pt>
                <c:pt idx="2">
                  <c:v>-0.35</c:v>
                </c:pt>
                <c:pt idx="3">
                  <c:v>1.23</c:v>
                </c:pt>
                <c:pt idx="4">
                  <c:v>0.62</c:v>
                </c:pt>
                <c:pt idx="5">
                  <c:v>1.0900000000000001</c:v>
                </c:pt>
                <c:pt idx="6">
                  <c:v>2.0699999999999998</c:v>
                </c:pt>
                <c:pt idx="7">
                  <c:v>1.69</c:v>
                </c:pt>
                <c:pt idx="8">
                  <c:v>3.99</c:v>
                </c:pt>
                <c:pt idx="9">
                  <c:v>3.42</c:v>
                </c:pt>
                <c:pt idx="10">
                  <c:v>3.32</c:v>
                </c:pt>
                <c:pt idx="11">
                  <c:v>2.21</c:v>
                </c:pt>
                <c:pt idx="12">
                  <c:v>1.76</c:v>
                </c:pt>
                <c:pt idx="13">
                  <c:v>1</c:v>
                </c:pt>
                <c:pt idx="14">
                  <c:v>0.46</c:v>
                </c:pt>
                <c:pt idx="15">
                  <c:v>1.1000000000000001</c:v>
                </c:pt>
                <c:pt idx="16">
                  <c:v>0.23</c:v>
                </c:pt>
                <c:pt idx="17">
                  <c:v>0.59</c:v>
                </c:pt>
                <c:pt idx="18">
                  <c:v>0.96</c:v>
                </c:pt>
                <c:pt idx="19">
                  <c:v>0.03</c:v>
                </c:pt>
                <c:pt idx="20">
                  <c:v>1.26</c:v>
                </c:pt>
                <c:pt idx="21">
                  <c:v>0.99</c:v>
                </c:pt>
                <c:pt idx="22">
                  <c:v>1.97</c:v>
                </c:pt>
                <c:pt idx="23">
                  <c:v>1.65</c:v>
                </c:pt>
                <c:pt idx="24">
                  <c:v>1.55</c:v>
                </c:pt>
                <c:pt idx="25">
                  <c:v>1.61</c:v>
                </c:pt>
                <c:pt idx="26">
                  <c:v>0.4</c:v>
                </c:pt>
                <c:pt idx="27">
                  <c:v>0.11</c:v>
                </c:pt>
                <c:pt idx="28">
                  <c:v>-1.5</c:v>
                </c:pt>
                <c:pt idx="29">
                  <c:v>-0.45</c:v>
                </c:pt>
                <c:pt idx="30">
                  <c:v>-0.83</c:v>
                </c:pt>
                <c:pt idx="31">
                  <c:v>0.3</c:v>
                </c:pt>
                <c:pt idx="32">
                  <c:v>0.27</c:v>
                </c:pt>
                <c:pt idx="33">
                  <c:v>-0.32</c:v>
                </c:pt>
                <c:pt idx="34">
                  <c:v>-0.47</c:v>
                </c:pt>
                <c:pt idx="35">
                  <c:v>-0.37</c:v>
                </c:pt>
                <c:pt idx="36">
                  <c:v>-0.48</c:v>
                </c:pt>
                <c:pt idx="37">
                  <c:v>0.26</c:v>
                </c:pt>
                <c:pt idx="38">
                  <c:v>-0.33</c:v>
                </c:pt>
                <c:pt idx="39">
                  <c:v>-0.11</c:v>
                </c:pt>
                <c:pt idx="40">
                  <c:v>-0.63</c:v>
                </c:pt>
                <c:pt idx="41">
                  <c:v>-0.54</c:v>
                </c:pt>
                <c:pt idx="42">
                  <c:v>-0.84</c:v>
                </c:pt>
                <c:pt idx="43">
                  <c:v>-0.31</c:v>
                </c:pt>
                <c:pt idx="44">
                  <c:v>-0.25</c:v>
                </c:pt>
                <c:pt idx="45">
                  <c:v>-0.03</c:v>
                </c:pt>
                <c:pt idx="46">
                  <c:v>0.64</c:v>
                </c:pt>
                <c:pt idx="47">
                  <c:v>0.2</c:v>
                </c:pt>
                <c:pt idx="48">
                  <c:v>-0.44</c:v>
                </c:pt>
                <c:pt idx="49">
                  <c:v>0.93</c:v>
                </c:pt>
                <c:pt idx="50">
                  <c:v>-0.17</c:v>
                </c:pt>
                <c:pt idx="51">
                  <c:v>-0.1</c:v>
                </c:pt>
                <c:pt idx="52">
                  <c:v>1.96</c:v>
                </c:pt>
                <c:pt idx="53">
                  <c:v>7.1</c:v>
                </c:pt>
                <c:pt idx="54">
                  <c:v>3.77</c:v>
                </c:pt>
                <c:pt idx="55">
                  <c:v>3.09</c:v>
                </c:pt>
                <c:pt idx="56">
                  <c:v>1.9</c:v>
                </c:pt>
                <c:pt idx="57">
                  <c:v>-3.85</c:v>
                </c:pt>
                <c:pt idx="58">
                  <c:v>-2.42</c:v>
                </c:pt>
                <c:pt idx="59">
                  <c:v>-1.2</c:v>
                </c:pt>
                <c:pt idx="60">
                  <c:v>-1.93</c:v>
                </c:pt>
                <c:pt idx="61">
                  <c:v>-3.11</c:v>
                </c:pt>
                <c:pt idx="62">
                  <c:v>-0.82</c:v>
                </c:pt>
                <c:pt idx="63">
                  <c:v>-1.37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BC-4FBC-8548-DECE6C8F3F54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-1.1399999999999999</c:v>
                </c:pt>
                <c:pt idx="1">
                  <c:v>-0.71</c:v>
                </c:pt>
                <c:pt idx="2">
                  <c:v>-4.09</c:v>
                </c:pt>
                <c:pt idx="3">
                  <c:v>-0.23</c:v>
                </c:pt>
                <c:pt idx="4">
                  <c:v>-1.78</c:v>
                </c:pt>
                <c:pt idx="5">
                  <c:v>-2</c:v>
                </c:pt>
                <c:pt idx="6">
                  <c:v>2.5</c:v>
                </c:pt>
                <c:pt idx="7">
                  <c:v>3.71</c:v>
                </c:pt>
                <c:pt idx="8">
                  <c:v>1.05</c:v>
                </c:pt>
                <c:pt idx="9">
                  <c:v>2.5</c:v>
                </c:pt>
                <c:pt idx="10">
                  <c:v>1.34</c:v>
                </c:pt>
                <c:pt idx="11">
                  <c:v>-0.03</c:v>
                </c:pt>
                <c:pt idx="12">
                  <c:v>-7.0000000000000007E-2</c:v>
                </c:pt>
                <c:pt idx="13">
                  <c:v>-1</c:v>
                </c:pt>
                <c:pt idx="14">
                  <c:v>-0.21</c:v>
                </c:pt>
                <c:pt idx="15">
                  <c:v>-0.18</c:v>
                </c:pt>
                <c:pt idx="16">
                  <c:v>0.28000000000000003</c:v>
                </c:pt>
                <c:pt idx="17">
                  <c:v>0.05</c:v>
                </c:pt>
                <c:pt idx="18">
                  <c:v>0.65</c:v>
                </c:pt>
                <c:pt idx="19">
                  <c:v>-0.85</c:v>
                </c:pt>
                <c:pt idx="20">
                  <c:v>-0.05</c:v>
                </c:pt>
                <c:pt idx="21">
                  <c:v>-0.14000000000000001</c:v>
                </c:pt>
                <c:pt idx="22">
                  <c:v>-0.2</c:v>
                </c:pt>
                <c:pt idx="23">
                  <c:v>0.7</c:v>
                </c:pt>
                <c:pt idx="24">
                  <c:v>0.33</c:v>
                </c:pt>
                <c:pt idx="25">
                  <c:v>0.69</c:v>
                </c:pt>
                <c:pt idx="26">
                  <c:v>-0.75</c:v>
                </c:pt>
                <c:pt idx="27">
                  <c:v>-0.12</c:v>
                </c:pt>
                <c:pt idx="28">
                  <c:v>-0.59</c:v>
                </c:pt>
                <c:pt idx="29">
                  <c:v>-0.08</c:v>
                </c:pt>
                <c:pt idx="30">
                  <c:v>-0.56999999999999995</c:v>
                </c:pt>
                <c:pt idx="31">
                  <c:v>-0.05</c:v>
                </c:pt>
                <c:pt idx="32">
                  <c:v>0.04</c:v>
                </c:pt>
                <c:pt idx="33">
                  <c:v>0</c:v>
                </c:pt>
                <c:pt idx="34">
                  <c:v>-0.16</c:v>
                </c:pt>
                <c:pt idx="35">
                  <c:v>0.21</c:v>
                </c:pt>
                <c:pt idx="36">
                  <c:v>0.36</c:v>
                </c:pt>
                <c:pt idx="37">
                  <c:v>-0.14000000000000001</c:v>
                </c:pt>
                <c:pt idx="38">
                  <c:v>-1.06</c:v>
                </c:pt>
                <c:pt idx="39">
                  <c:v>-0.28000000000000003</c:v>
                </c:pt>
                <c:pt idx="40">
                  <c:v>-0.25</c:v>
                </c:pt>
                <c:pt idx="41">
                  <c:v>-0.24</c:v>
                </c:pt>
                <c:pt idx="42">
                  <c:v>-1.1599999999999999</c:v>
                </c:pt>
                <c:pt idx="43">
                  <c:v>-0.97</c:v>
                </c:pt>
                <c:pt idx="44">
                  <c:v>-0.6</c:v>
                </c:pt>
                <c:pt idx="45">
                  <c:v>-0.68</c:v>
                </c:pt>
                <c:pt idx="46">
                  <c:v>-1.06</c:v>
                </c:pt>
                <c:pt idx="47">
                  <c:v>-0.74</c:v>
                </c:pt>
                <c:pt idx="48">
                  <c:v>-0.03</c:v>
                </c:pt>
                <c:pt idx="49">
                  <c:v>-0.61</c:v>
                </c:pt>
                <c:pt idx="50">
                  <c:v>-0.71</c:v>
                </c:pt>
                <c:pt idx="51">
                  <c:v>-0.93</c:v>
                </c:pt>
                <c:pt idx="52">
                  <c:v>-0.43</c:v>
                </c:pt>
                <c:pt idx="53">
                  <c:v>1.05</c:v>
                </c:pt>
                <c:pt idx="54">
                  <c:v>-0.01</c:v>
                </c:pt>
                <c:pt idx="55">
                  <c:v>-0.32</c:v>
                </c:pt>
                <c:pt idx="56">
                  <c:v>-0.28000000000000003</c:v>
                </c:pt>
                <c:pt idx="57">
                  <c:v>-1.63</c:v>
                </c:pt>
                <c:pt idx="58">
                  <c:v>-0.98</c:v>
                </c:pt>
                <c:pt idx="59">
                  <c:v>-0.24</c:v>
                </c:pt>
                <c:pt idx="60">
                  <c:v>-1.08</c:v>
                </c:pt>
                <c:pt idx="61">
                  <c:v>-1.25</c:v>
                </c:pt>
                <c:pt idx="62">
                  <c:v>-1.51</c:v>
                </c:pt>
                <c:pt idx="63">
                  <c:v>-1.33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0BC-4FBC-8548-DECE6C8F3F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1.92</c:v>
                </c:pt>
                <c:pt idx="1">
                  <c:v>2.0699999999999998</c:v>
                </c:pt>
                <c:pt idx="2">
                  <c:v>-2.2200000000000002</c:v>
                </c:pt>
                <c:pt idx="3">
                  <c:v>4.97</c:v>
                </c:pt>
                <c:pt idx="4">
                  <c:v>0.43</c:v>
                </c:pt>
                <c:pt idx="5">
                  <c:v>1.39</c:v>
                </c:pt>
                <c:pt idx="6">
                  <c:v>2.98</c:v>
                </c:pt>
                <c:pt idx="7">
                  <c:v>1.84</c:v>
                </c:pt>
                <c:pt idx="8">
                  <c:v>-1.49</c:v>
                </c:pt>
                <c:pt idx="9">
                  <c:v>1.47</c:v>
                </c:pt>
                <c:pt idx="10">
                  <c:v>2.31</c:v>
                </c:pt>
                <c:pt idx="11">
                  <c:v>-1.02</c:v>
                </c:pt>
                <c:pt idx="12">
                  <c:v>1.32</c:v>
                </c:pt>
                <c:pt idx="13">
                  <c:v>-1.61</c:v>
                </c:pt>
                <c:pt idx="14">
                  <c:v>-3.12</c:v>
                </c:pt>
                <c:pt idx="15">
                  <c:v>-2.44</c:v>
                </c:pt>
                <c:pt idx="16">
                  <c:v>-2.5299999999999998</c:v>
                </c:pt>
                <c:pt idx="17">
                  <c:v>-1.1200000000000001</c:v>
                </c:pt>
                <c:pt idx="18">
                  <c:v>-0.28999999999999998</c:v>
                </c:pt>
                <c:pt idx="19">
                  <c:v>-2.77</c:v>
                </c:pt>
                <c:pt idx="20">
                  <c:v>-4.93</c:v>
                </c:pt>
                <c:pt idx="21">
                  <c:v>-8.0299999999999994</c:v>
                </c:pt>
                <c:pt idx="22">
                  <c:v>-6.66</c:v>
                </c:pt>
                <c:pt idx="23">
                  <c:v>-8.5</c:v>
                </c:pt>
                <c:pt idx="24">
                  <c:v>-3.25</c:v>
                </c:pt>
                <c:pt idx="25">
                  <c:v>-0.51</c:v>
                </c:pt>
                <c:pt idx="26">
                  <c:v>-2.6</c:v>
                </c:pt>
                <c:pt idx="27">
                  <c:v>0.84</c:v>
                </c:pt>
                <c:pt idx="28">
                  <c:v>-3.33</c:v>
                </c:pt>
                <c:pt idx="29">
                  <c:v>-2.08</c:v>
                </c:pt>
                <c:pt idx="30">
                  <c:v>0.6</c:v>
                </c:pt>
                <c:pt idx="31">
                  <c:v>4.16</c:v>
                </c:pt>
                <c:pt idx="32">
                  <c:v>5.83</c:v>
                </c:pt>
                <c:pt idx="33">
                  <c:v>5.34</c:v>
                </c:pt>
                <c:pt idx="34">
                  <c:v>3.87</c:v>
                </c:pt>
                <c:pt idx="35">
                  <c:v>1.44</c:v>
                </c:pt>
                <c:pt idx="36">
                  <c:v>2.99</c:v>
                </c:pt>
                <c:pt idx="37">
                  <c:v>4.3600000000000003</c:v>
                </c:pt>
                <c:pt idx="38">
                  <c:v>0.87</c:v>
                </c:pt>
                <c:pt idx="39">
                  <c:v>1.71</c:v>
                </c:pt>
                <c:pt idx="40">
                  <c:v>0.13</c:v>
                </c:pt>
                <c:pt idx="41">
                  <c:v>2.0099999999999998</c:v>
                </c:pt>
                <c:pt idx="42">
                  <c:v>1.21</c:v>
                </c:pt>
                <c:pt idx="43">
                  <c:v>2.97</c:v>
                </c:pt>
                <c:pt idx="44">
                  <c:v>2.37</c:v>
                </c:pt>
                <c:pt idx="45">
                  <c:v>0.56000000000000005</c:v>
                </c:pt>
                <c:pt idx="46">
                  <c:v>1.36</c:v>
                </c:pt>
                <c:pt idx="47">
                  <c:v>1.42</c:v>
                </c:pt>
                <c:pt idx="48">
                  <c:v>3.7</c:v>
                </c:pt>
                <c:pt idx="49">
                  <c:v>5.8</c:v>
                </c:pt>
                <c:pt idx="50">
                  <c:v>3.09</c:v>
                </c:pt>
                <c:pt idx="51">
                  <c:v>2.93</c:v>
                </c:pt>
                <c:pt idx="52">
                  <c:v>1.96</c:v>
                </c:pt>
                <c:pt idx="53">
                  <c:v>-8.34</c:v>
                </c:pt>
                <c:pt idx="54">
                  <c:v>1.84</c:v>
                </c:pt>
                <c:pt idx="55">
                  <c:v>-1.78</c:v>
                </c:pt>
                <c:pt idx="56">
                  <c:v>-1.04</c:v>
                </c:pt>
                <c:pt idx="57">
                  <c:v>4.78</c:v>
                </c:pt>
                <c:pt idx="58">
                  <c:v>-0.5</c:v>
                </c:pt>
                <c:pt idx="59">
                  <c:v>0.04</c:v>
                </c:pt>
                <c:pt idx="60">
                  <c:v>-3.22</c:v>
                </c:pt>
                <c:pt idx="61">
                  <c:v>-2.0099999999999998</c:v>
                </c:pt>
                <c:pt idx="62">
                  <c:v>-6.06</c:v>
                </c:pt>
                <c:pt idx="63">
                  <c:v>-1.17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0BC-4FBC-8548-DECE6C8F3F54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3.6</c:v>
                </c:pt>
                <c:pt idx="1">
                  <c:v>3.6</c:v>
                </c:pt>
                <c:pt idx="2">
                  <c:v>3.6</c:v>
                </c:pt>
                <c:pt idx="3">
                  <c:v>3.7</c:v>
                </c:pt>
                <c:pt idx="4">
                  <c:v>2.4</c:v>
                </c:pt>
                <c:pt idx="5">
                  <c:v>1.9</c:v>
                </c:pt>
                <c:pt idx="6">
                  <c:v>1</c:v>
                </c:pt>
                <c:pt idx="7">
                  <c:v>-1.6</c:v>
                </c:pt>
                <c:pt idx="8">
                  <c:v>-4.5</c:v>
                </c:pt>
                <c:pt idx="9">
                  <c:v>-4.5999999999999996</c:v>
                </c:pt>
                <c:pt idx="10">
                  <c:v>-3.6</c:v>
                </c:pt>
                <c:pt idx="11">
                  <c:v>-2.4</c:v>
                </c:pt>
                <c:pt idx="12">
                  <c:v>0</c:v>
                </c:pt>
                <c:pt idx="13">
                  <c:v>0.4</c:v>
                </c:pt>
                <c:pt idx="14">
                  <c:v>0.3</c:v>
                </c:pt>
                <c:pt idx="15">
                  <c:v>0</c:v>
                </c:pt>
                <c:pt idx="16">
                  <c:v>0.2</c:v>
                </c:pt>
                <c:pt idx="17">
                  <c:v>-0.5</c:v>
                </c:pt>
                <c:pt idx="18">
                  <c:v>-0.7</c:v>
                </c:pt>
                <c:pt idx="19">
                  <c:v>-2.2000000000000002</c:v>
                </c:pt>
                <c:pt idx="20">
                  <c:v>-2.2999999999999998</c:v>
                </c:pt>
                <c:pt idx="21">
                  <c:v>-3.3</c:v>
                </c:pt>
                <c:pt idx="22">
                  <c:v>-2.9</c:v>
                </c:pt>
                <c:pt idx="23">
                  <c:v>-3.3</c:v>
                </c:pt>
                <c:pt idx="24">
                  <c:v>-3</c:v>
                </c:pt>
                <c:pt idx="25">
                  <c:v>-1.2</c:v>
                </c:pt>
                <c:pt idx="26">
                  <c:v>-0.9</c:v>
                </c:pt>
                <c:pt idx="27">
                  <c:v>-0.5</c:v>
                </c:pt>
                <c:pt idx="28">
                  <c:v>0.8</c:v>
                </c:pt>
                <c:pt idx="29">
                  <c:v>0.8</c:v>
                </c:pt>
                <c:pt idx="30">
                  <c:v>1.7</c:v>
                </c:pt>
                <c:pt idx="31">
                  <c:v>2.2000000000000002</c:v>
                </c:pt>
                <c:pt idx="32">
                  <c:v>3.2</c:v>
                </c:pt>
                <c:pt idx="33">
                  <c:v>3.9</c:v>
                </c:pt>
                <c:pt idx="34">
                  <c:v>4.0999999999999996</c:v>
                </c:pt>
                <c:pt idx="35">
                  <c:v>4</c:v>
                </c:pt>
                <c:pt idx="36">
                  <c:v>3.7</c:v>
                </c:pt>
                <c:pt idx="37">
                  <c:v>3.3</c:v>
                </c:pt>
                <c:pt idx="38">
                  <c:v>3.1</c:v>
                </c:pt>
                <c:pt idx="39">
                  <c:v>2.2000000000000002</c:v>
                </c:pt>
                <c:pt idx="40">
                  <c:v>2.5</c:v>
                </c:pt>
                <c:pt idx="41">
                  <c:v>3.3</c:v>
                </c:pt>
                <c:pt idx="42">
                  <c:v>2.9</c:v>
                </c:pt>
                <c:pt idx="43">
                  <c:v>3.1</c:v>
                </c:pt>
                <c:pt idx="44">
                  <c:v>2.4</c:v>
                </c:pt>
                <c:pt idx="45">
                  <c:v>2.2999999999999998</c:v>
                </c:pt>
                <c:pt idx="46">
                  <c:v>1.8</c:v>
                </c:pt>
                <c:pt idx="47">
                  <c:v>2.5</c:v>
                </c:pt>
                <c:pt idx="48">
                  <c:v>2.8</c:v>
                </c:pt>
                <c:pt idx="49">
                  <c:v>1.9</c:v>
                </c:pt>
                <c:pt idx="50">
                  <c:v>1.9</c:v>
                </c:pt>
                <c:pt idx="51">
                  <c:v>1.5</c:v>
                </c:pt>
                <c:pt idx="52">
                  <c:v>-4.3</c:v>
                </c:pt>
                <c:pt idx="53">
                  <c:v>-22</c:v>
                </c:pt>
                <c:pt idx="54">
                  <c:v>-9.1999999999999993</c:v>
                </c:pt>
                <c:pt idx="55">
                  <c:v>-9.5</c:v>
                </c:pt>
                <c:pt idx="56">
                  <c:v>-4.8</c:v>
                </c:pt>
                <c:pt idx="57">
                  <c:v>17.899999999999999</c:v>
                </c:pt>
                <c:pt idx="58">
                  <c:v>4.2</c:v>
                </c:pt>
                <c:pt idx="59">
                  <c:v>6.6</c:v>
                </c:pt>
                <c:pt idx="60">
                  <c:v>6.8</c:v>
                </c:pt>
                <c:pt idx="61">
                  <c:v>6.9</c:v>
                </c:pt>
                <c:pt idx="62">
                  <c:v>5.0999999999999996</c:v>
                </c:pt>
                <c:pt idx="63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0BC-4FBC-8548-DECE6C8F3F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ES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23.6</c:v>
                </c:pt>
                <c:pt idx="1">
                  <c:v>24.5</c:v>
                </c:pt>
                <c:pt idx="2">
                  <c:v>25.2</c:v>
                </c:pt>
                <c:pt idx="3">
                  <c:v>25.9</c:v>
                </c:pt>
                <c:pt idx="4">
                  <c:v>26.3</c:v>
                </c:pt>
                <c:pt idx="5">
                  <c:v>26.2</c:v>
                </c:pt>
                <c:pt idx="6">
                  <c:v>26.1</c:v>
                </c:pt>
                <c:pt idx="7">
                  <c:v>25.8</c:v>
                </c:pt>
                <c:pt idx="8">
                  <c:v>25.3</c:v>
                </c:pt>
                <c:pt idx="9">
                  <c:v>24.7</c:v>
                </c:pt>
                <c:pt idx="10">
                  <c:v>24.2</c:v>
                </c:pt>
                <c:pt idx="11">
                  <c:v>23.7</c:v>
                </c:pt>
                <c:pt idx="12">
                  <c:v>23.1</c:v>
                </c:pt>
                <c:pt idx="13">
                  <c:v>22.5</c:v>
                </c:pt>
                <c:pt idx="14">
                  <c:v>21.7</c:v>
                </c:pt>
                <c:pt idx="15">
                  <c:v>21</c:v>
                </c:pt>
                <c:pt idx="16">
                  <c:v>20.399999999999999</c:v>
                </c:pt>
                <c:pt idx="17">
                  <c:v>20.100000000000001</c:v>
                </c:pt>
                <c:pt idx="18">
                  <c:v>19.399999999999999</c:v>
                </c:pt>
                <c:pt idx="19">
                  <c:v>18.7</c:v>
                </c:pt>
                <c:pt idx="20">
                  <c:v>18.100000000000001</c:v>
                </c:pt>
                <c:pt idx="21">
                  <c:v>17.399999999999999</c:v>
                </c:pt>
                <c:pt idx="22">
                  <c:v>16.899999999999999</c:v>
                </c:pt>
                <c:pt idx="23">
                  <c:v>16.5</c:v>
                </c:pt>
                <c:pt idx="24">
                  <c:v>16.100000000000001</c:v>
                </c:pt>
                <c:pt idx="25">
                  <c:v>15.4</c:v>
                </c:pt>
                <c:pt idx="26">
                  <c:v>14.9</c:v>
                </c:pt>
                <c:pt idx="27">
                  <c:v>14.6</c:v>
                </c:pt>
                <c:pt idx="28">
                  <c:v>14.2</c:v>
                </c:pt>
                <c:pt idx="29">
                  <c:v>14.1</c:v>
                </c:pt>
                <c:pt idx="30">
                  <c:v>14.2</c:v>
                </c:pt>
                <c:pt idx="31">
                  <c:v>14</c:v>
                </c:pt>
                <c:pt idx="32">
                  <c:v>14.1</c:v>
                </c:pt>
                <c:pt idx="33">
                  <c:v>15.3</c:v>
                </c:pt>
                <c:pt idx="34">
                  <c:v>16.399999999999999</c:v>
                </c:pt>
                <c:pt idx="35">
                  <c:v>16.2</c:v>
                </c:pt>
                <c:pt idx="36">
                  <c:v>15.7</c:v>
                </c:pt>
                <c:pt idx="37">
                  <c:v>15.4</c:v>
                </c:pt>
                <c:pt idx="38">
                  <c:v>14.8</c:v>
                </c:pt>
                <c:pt idx="39">
                  <c:v>13.4</c:v>
                </c:pt>
                <c:pt idx="40">
                  <c:v>13.2</c:v>
                </c:pt>
                <c:pt idx="41">
                  <c:v>12.7</c:v>
                </c:pt>
                <c:pt idx="42">
                  <c:v>13</c:v>
                </c:pt>
                <c:pt idx="43">
                  <c:v>12.9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87-4140-B6D7-C6FD8EC855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-3.7</c:v>
                </c:pt>
                <c:pt idx="1">
                  <c:v>-4.0999999999999996</c:v>
                </c:pt>
                <c:pt idx="2">
                  <c:v>-4</c:v>
                </c:pt>
                <c:pt idx="3">
                  <c:v>-4.3</c:v>
                </c:pt>
                <c:pt idx="4">
                  <c:v>-3.6</c:v>
                </c:pt>
                <c:pt idx="5">
                  <c:v>-3</c:v>
                </c:pt>
                <c:pt idx="6">
                  <c:v>-1.9</c:v>
                </c:pt>
                <c:pt idx="7">
                  <c:v>-1.2</c:v>
                </c:pt>
                <c:pt idx="8">
                  <c:v>-0.5</c:v>
                </c:pt>
                <c:pt idx="9">
                  <c:v>0.9</c:v>
                </c:pt>
                <c:pt idx="10">
                  <c:v>1.6</c:v>
                </c:pt>
                <c:pt idx="11">
                  <c:v>2.2000000000000002</c:v>
                </c:pt>
                <c:pt idx="12">
                  <c:v>2.7</c:v>
                </c:pt>
                <c:pt idx="13">
                  <c:v>2.8</c:v>
                </c:pt>
                <c:pt idx="14">
                  <c:v>3</c:v>
                </c:pt>
                <c:pt idx="15">
                  <c:v>2.7</c:v>
                </c:pt>
                <c:pt idx="16">
                  <c:v>2.4</c:v>
                </c:pt>
                <c:pt idx="17">
                  <c:v>2</c:v>
                </c:pt>
                <c:pt idx="18">
                  <c:v>2.1</c:v>
                </c:pt>
                <c:pt idx="19">
                  <c:v>2</c:v>
                </c:pt>
                <c:pt idx="20">
                  <c:v>2.2999999999999998</c:v>
                </c:pt>
                <c:pt idx="21">
                  <c:v>2.7</c:v>
                </c:pt>
                <c:pt idx="22">
                  <c:v>2.8</c:v>
                </c:pt>
                <c:pt idx="23">
                  <c:v>2.7</c:v>
                </c:pt>
                <c:pt idx="24">
                  <c:v>2.1</c:v>
                </c:pt>
                <c:pt idx="25">
                  <c:v>2.2000000000000002</c:v>
                </c:pt>
                <c:pt idx="26">
                  <c:v>2</c:v>
                </c:pt>
                <c:pt idx="27">
                  <c:v>2.5</c:v>
                </c:pt>
                <c:pt idx="28">
                  <c:v>3.1</c:v>
                </c:pt>
                <c:pt idx="29">
                  <c:v>2.9</c:v>
                </c:pt>
                <c:pt idx="30">
                  <c:v>2.2999999999999998</c:v>
                </c:pt>
                <c:pt idx="31">
                  <c:v>2.4</c:v>
                </c:pt>
                <c:pt idx="32">
                  <c:v>0.3</c:v>
                </c:pt>
                <c:pt idx="33">
                  <c:v>-7.6</c:v>
                </c:pt>
                <c:pt idx="34">
                  <c:v>-5.0999999999999996</c:v>
                </c:pt>
                <c:pt idx="35">
                  <c:v>-4.2</c:v>
                </c:pt>
                <c:pt idx="36">
                  <c:v>-2.2999999999999998</c:v>
                </c:pt>
                <c:pt idx="37">
                  <c:v>4.5999999999999996</c:v>
                </c:pt>
                <c:pt idx="38">
                  <c:v>4.2</c:v>
                </c:pt>
                <c:pt idx="39">
                  <c:v>3.5</c:v>
                </c:pt>
                <c:pt idx="40">
                  <c:v>3.7</c:v>
                </c:pt>
                <c:pt idx="41">
                  <c:v>3.6</c:v>
                </c:pt>
                <c:pt idx="42">
                  <c:v>2.4</c:v>
                </c:pt>
                <c:pt idx="43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87-4140-B6D7-C6FD8EC8557A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-2.5270669190312178</c:v>
                </c:pt>
                <c:pt idx="1">
                  <c:v>-3.1610169079041683</c:v>
                </c:pt>
                <c:pt idx="2">
                  <c:v>-3.0380625497431479</c:v>
                </c:pt>
                <c:pt idx="3">
                  <c:v>-3.1138053933274845</c:v>
                </c:pt>
                <c:pt idx="4">
                  <c:v>-2.5038598683968627</c:v>
                </c:pt>
                <c:pt idx="5">
                  <c:v>-1.6470812935393431</c:v>
                </c:pt>
                <c:pt idx="6">
                  <c:v>-1.1696404176737563</c:v>
                </c:pt>
                <c:pt idx="7">
                  <c:v>-0.26664536636133995</c:v>
                </c:pt>
                <c:pt idx="8">
                  <c:v>0.40842857703939917</c:v>
                </c:pt>
                <c:pt idx="9">
                  <c:v>0.97081081336067854</c:v>
                </c:pt>
                <c:pt idx="10">
                  <c:v>1.7496041948658947</c:v>
                </c:pt>
                <c:pt idx="11">
                  <c:v>2.4535322698677531</c:v>
                </c:pt>
                <c:pt idx="12">
                  <c:v>3.2499523762770988</c:v>
                </c:pt>
                <c:pt idx="13">
                  <c:v>3.874522152390325</c:v>
                </c:pt>
                <c:pt idx="14">
                  <c:v>4.0514275091413809</c:v>
                </c:pt>
                <c:pt idx="15">
                  <c:v>4.1689291124174632</c:v>
                </c:pt>
                <c:pt idx="16">
                  <c:v>3.6877401893631534</c:v>
                </c:pt>
                <c:pt idx="17">
                  <c:v>3.0063326721807782</c:v>
                </c:pt>
                <c:pt idx="18">
                  <c:v>2.9561301460941936</c:v>
                </c:pt>
                <c:pt idx="19">
                  <c:v>2.5183993867055054</c:v>
                </c:pt>
                <c:pt idx="20">
                  <c:v>2.6252454853530782</c:v>
                </c:pt>
                <c:pt idx="21">
                  <c:v>3.2481782235355139</c:v>
                </c:pt>
                <c:pt idx="22">
                  <c:v>3.0157419920903816</c:v>
                </c:pt>
                <c:pt idx="23">
                  <c:v>3.0112017177545969</c:v>
                </c:pt>
                <c:pt idx="24">
                  <c:v>2.6451379533291464</c:v>
                </c:pt>
                <c:pt idx="25">
                  <c:v>2.1996103678246115</c:v>
                </c:pt>
                <c:pt idx="26">
                  <c:v>2.08873462437833</c:v>
                </c:pt>
                <c:pt idx="27">
                  <c:v>2.2105236391224414</c:v>
                </c:pt>
                <c:pt idx="28">
                  <c:v>2.3955697256260011</c:v>
                </c:pt>
                <c:pt idx="29">
                  <c:v>2.1516136585191026</c:v>
                </c:pt>
                <c:pt idx="30">
                  <c:v>1.9225366245233744</c:v>
                </c:pt>
                <c:pt idx="31">
                  <c:v>1.4748798083886516</c:v>
                </c:pt>
                <c:pt idx="32">
                  <c:v>-4.6736975033009891</c:v>
                </c:pt>
                <c:pt idx="33">
                  <c:v>-21.937077849106078</c:v>
                </c:pt>
                <c:pt idx="34">
                  <c:v>-9.2168282567589461</c:v>
                </c:pt>
                <c:pt idx="35">
                  <c:v>-9.46697788450237</c:v>
                </c:pt>
                <c:pt idx="36">
                  <c:v>-4.4298057966770994</c:v>
                </c:pt>
                <c:pt idx="37">
                  <c:v>17.875255567125503</c:v>
                </c:pt>
                <c:pt idx="38">
                  <c:v>4.2019725966046195</c:v>
                </c:pt>
                <c:pt idx="39">
                  <c:v>6.6253385990697744</c:v>
                </c:pt>
                <c:pt idx="40">
                  <c:v>6.8601175979791096</c:v>
                </c:pt>
                <c:pt idx="41">
                  <c:v>7.7938052805159641</c:v>
                </c:pt>
                <c:pt idx="42">
                  <c:v>4.7375022014911394</c:v>
                </c:pt>
                <c:pt idx="43">
                  <c:v>2.6108258012575769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87-4140-B6D7-C6FD8EC8557A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-4.93</c:v>
                </c:pt>
                <c:pt idx="1">
                  <c:v>-8.0299999999999994</c:v>
                </c:pt>
                <c:pt idx="2">
                  <c:v>-6.66</c:v>
                </c:pt>
                <c:pt idx="3">
                  <c:v>-8.5</c:v>
                </c:pt>
                <c:pt idx="4">
                  <c:v>-3.25</c:v>
                </c:pt>
                <c:pt idx="5">
                  <c:v>-0.51</c:v>
                </c:pt>
                <c:pt idx="6">
                  <c:v>-2.6</c:v>
                </c:pt>
                <c:pt idx="7">
                  <c:v>0.84</c:v>
                </c:pt>
                <c:pt idx="8">
                  <c:v>-3.33</c:v>
                </c:pt>
                <c:pt idx="9">
                  <c:v>-2.08</c:v>
                </c:pt>
                <c:pt idx="10">
                  <c:v>0.6</c:v>
                </c:pt>
                <c:pt idx="11">
                  <c:v>4.16</c:v>
                </c:pt>
                <c:pt idx="12">
                  <c:v>5.83</c:v>
                </c:pt>
                <c:pt idx="13">
                  <c:v>5.34</c:v>
                </c:pt>
                <c:pt idx="14">
                  <c:v>3.87</c:v>
                </c:pt>
                <c:pt idx="15">
                  <c:v>1.44</c:v>
                </c:pt>
                <c:pt idx="16">
                  <c:v>2.99</c:v>
                </c:pt>
                <c:pt idx="17">
                  <c:v>4.3600000000000003</c:v>
                </c:pt>
                <c:pt idx="18">
                  <c:v>0.87</c:v>
                </c:pt>
                <c:pt idx="19">
                  <c:v>1.71</c:v>
                </c:pt>
                <c:pt idx="20">
                  <c:v>0.13</c:v>
                </c:pt>
                <c:pt idx="21">
                  <c:v>2.0099999999999998</c:v>
                </c:pt>
                <c:pt idx="22">
                  <c:v>1.21</c:v>
                </c:pt>
                <c:pt idx="23">
                  <c:v>2.97</c:v>
                </c:pt>
                <c:pt idx="24">
                  <c:v>2.37</c:v>
                </c:pt>
                <c:pt idx="25">
                  <c:v>0.56000000000000005</c:v>
                </c:pt>
                <c:pt idx="26">
                  <c:v>1.36</c:v>
                </c:pt>
                <c:pt idx="27">
                  <c:v>1.42</c:v>
                </c:pt>
                <c:pt idx="28">
                  <c:v>3.7</c:v>
                </c:pt>
                <c:pt idx="29">
                  <c:v>5.8</c:v>
                </c:pt>
                <c:pt idx="30">
                  <c:v>3.09</c:v>
                </c:pt>
                <c:pt idx="31">
                  <c:v>2.93</c:v>
                </c:pt>
                <c:pt idx="32">
                  <c:v>1.96</c:v>
                </c:pt>
                <c:pt idx="33">
                  <c:v>-8.34</c:v>
                </c:pt>
                <c:pt idx="34">
                  <c:v>1.84</c:v>
                </c:pt>
                <c:pt idx="35">
                  <c:v>-1.78</c:v>
                </c:pt>
                <c:pt idx="36">
                  <c:v>-1.04</c:v>
                </c:pt>
                <c:pt idx="37">
                  <c:v>4.78</c:v>
                </c:pt>
                <c:pt idx="38">
                  <c:v>-0.5</c:v>
                </c:pt>
                <c:pt idx="39">
                  <c:v>0.04</c:v>
                </c:pt>
                <c:pt idx="40">
                  <c:v>-3.22</c:v>
                </c:pt>
                <c:pt idx="41">
                  <c:v>-2.0099999999999998</c:v>
                </c:pt>
                <c:pt idx="42">
                  <c:v>-6.06</c:v>
                </c:pt>
                <c:pt idx="43">
                  <c:v>-1.17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87-4140-B6D7-C6FD8EC855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3238CC-C678-4703-A1EF-3311ED3AD0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1C894948-A203-402C-93D2-6398EBF77EB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7521C5D-577C-4286-A72A-25354055D9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2AAA713-4AE1-4A6F-98CF-8D03D471C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A6AA63A7-9F87-4A3E-B5DE-41B37B8F7EC9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D679DC0-E295-4C68-8D0E-BDE8DA47BF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D15ED6B-61D8-46F0-8D9E-2F76224B22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7F6F639-D787-4819-931F-DFA1532D5431}" name="Table113" displayName="Table113" ref="B5:D10" totalsRowShown="0" headerRowDxfId="4" dataDxfId="3">
  <tableColumns count="3">
    <tableColumn id="1" xr3:uid="{D147D11D-FFEC-4F7D-A723-62BD1CAFE2DF}" name="." dataDxfId="2"/>
    <tableColumn id="3" xr3:uid="{AB147096-F803-427B-A1E6-B7235712AA5F}" name=".." dataDxfId="1"/>
    <tableColumn id="2" xr3:uid="{84295F5F-4B36-4865-BBFF-AD8972B55854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16773-A04D-4D29-ACEE-064E005BCCFC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135</v>
      </c>
      <c r="C5" s="37" t="s">
        <v>134</v>
      </c>
      <c r="D5" s="34" t="s">
        <v>133</v>
      </c>
    </row>
    <row r="6" spans="1:4" ht="15" customHeight="1" x14ac:dyDescent="0.2">
      <c r="B6" s="38" t="s">
        <v>132</v>
      </c>
    </row>
    <row r="7" spans="1:4" ht="15" customHeight="1" x14ac:dyDescent="0.25">
      <c r="C7" s="37" t="s">
        <v>131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130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129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128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FA3F-DD77-4A25-9C0C-D4211929AD60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112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123</v>
      </c>
    </row>
    <row r="9" spans="1:11" x14ac:dyDescent="0.2">
      <c r="B9" s="18" t="s">
        <v>44</v>
      </c>
      <c r="C9" s="17" t="s">
        <v>111</v>
      </c>
    </row>
    <row r="10" spans="1:11" x14ac:dyDescent="0.2">
      <c r="C10" s="17" t="s">
        <v>110</v>
      </c>
    </row>
    <row r="11" spans="1:11" x14ac:dyDescent="0.2">
      <c r="D11" s="17" t="s">
        <v>109</v>
      </c>
    </row>
    <row r="12" spans="1:11" x14ac:dyDescent="0.2">
      <c r="D12" s="17" t="s">
        <v>108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154</v>
      </c>
      <c r="J15" s="30"/>
      <c r="K15" s="30"/>
    </row>
    <row r="16" spans="1:11" x14ac:dyDescent="0.2">
      <c r="I16" s="30" t="s">
        <v>146</v>
      </c>
      <c r="J16" s="30"/>
      <c r="K16" s="30"/>
    </row>
    <row r="17" spans="9:11" x14ac:dyDescent="0.2">
      <c r="I17" s="30" t="s">
        <v>141</v>
      </c>
      <c r="J17" s="30"/>
      <c r="K17" s="30"/>
    </row>
    <row r="18" spans="9:11" x14ac:dyDescent="0.2">
      <c r="I18" s="30" t="s">
        <v>150</v>
      </c>
      <c r="J18" s="30"/>
      <c r="K18" s="30"/>
    </row>
    <row r="19" spans="9:11" x14ac:dyDescent="0.2">
      <c r="I19" s="30" t="s">
        <v>153</v>
      </c>
      <c r="J19" s="30"/>
      <c r="K19" s="30"/>
    </row>
    <row r="20" spans="9:11" x14ac:dyDescent="0.2">
      <c r="I20" s="30" t="s">
        <v>152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786.10000000000036</v>
      </c>
      <c r="E41" s="24">
        <v>1.6999999999999318</v>
      </c>
      <c r="F41" s="24">
        <v>77.400000000000091</v>
      </c>
      <c r="G41" s="24">
        <v>232.79999999999995</v>
      </c>
      <c r="H41" s="24">
        <v>230.5</v>
      </c>
      <c r="I41" s="24">
        <v>170.59999999999991</v>
      </c>
      <c r="J41" s="24">
        <v>73.099999999999909</v>
      </c>
    </row>
    <row r="42" spans="3:10" x14ac:dyDescent="0.2">
      <c r="C42" s="7" t="s">
        <v>98</v>
      </c>
      <c r="D42" s="24">
        <v>812</v>
      </c>
      <c r="E42" s="24">
        <v>26.200000000000045</v>
      </c>
      <c r="F42" s="24">
        <v>94.300000000000182</v>
      </c>
      <c r="G42" s="24">
        <v>215.60000000000014</v>
      </c>
      <c r="H42" s="24">
        <v>261.80000000000018</v>
      </c>
      <c r="I42" s="24">
        <v>148.99999999999909</v>
      </c>
      <c r="J42" s="24">
        <v>65.100000000000364</v>
      </c>
    </row>
    <row r="43" spans="3:10" x14ac:dyDescent="0.2">
      <c r="C43" s="7" t="s">
        <v>97</v>
      </c>
      <c r="D43" s="24">
        <v>782.80000000000109</v>
      </c>
      <c r="E43" s="24">
        <v>6</v>
      </c>
      <c r="F43" s="24">
        <v>93.300000000000182</v>
      </c>
      <c r="G43" s="24">
        <v>187.70000000000005</v>
      </c>
      <c r="H43" s="24">
        <v>206.30000000000018</v>
      </c>
      <c r="I43" s="24">
        <v>188.30000000000018</v>
      </c>
      <c r="J43" s="24">
        <v>101.19999999999982</v>
      </c>
    </row>
    <row r="44" spans="3:10" x14ac:dyDescent="0.2">
      <c r="C44" s="7" t="s">
        <v>96</v>
      </c>
      <c r="D44" s="24">
        <v>780.39999999999964</v>
      </c>
      <c r="E44" s="24">
        <v>35.299999999999955</v>
      </c>
      <c r="F44" s="24">
        <v>91.800000000000182</v>
      </c>
      <c r="G44" s="24">
        <v>179.5</v>
      </c>
      <c r="H44" s="24">
        <v>211.39999999999964</v>
      </c>
      <c r="I44" s="24">
        <v>158.10000000000036</v>
      </c>
      <c r="J44" s="24">
        <v>104.30000000000018</v>
      </c>
    </row>
    <row r="45" spans="3:10" x14ac:dyDescent="0.2">
      <c r="C45" s="7" t="s">
        <v>95</v>
      </c>
      <c r="D45" s="24">
        <v>646.19999999999891</v>
      </c>
      <c r="E45" s="24">
        <v>41.699999999999932</v>
      </c>
      <c r="F45" s="24">
        <v>43.199999999999818</v>
      </c>
      <c r="G45" s="24">
        <v>123.89999999999986</v>
      </c>
      <c r="H45" s="24">
        <v>132.89999999999964</v>
      </c>
      <c r="I45" s="24">
        <v>219.30000000000018</v>
      </c>
      <c r="J45" s="24">
        <v>85.199999999999818</v>
      </c>
    </row>
    <row r="46" spans="3:10" x14ac:dyDescent="0.2">
      <c r="C46" s="7" t="s">
        <v>94</v>
      </c>
      <c r="D46" s="24">
        <v>539</v>
      </c>
      <c r="E46" s="24">
        <v>-4</v>
      </c>
      <c r="F46" s="24">
        <v>-10.599999999999909</v>
      </c>
      <c r="G46" s="24">
        <v>150</v>
      </c>
      <c r="H46" s="24">
        <v>95.299999999999272</v>
      </c>
      <c r="I46" s="24">
        <v>233.40000000000055</v>
      </c>
      <c r="J46" s="24">
        <v>74.899999999999636</v>
      </c>
    </row>
    <row r="47" spans="3:10" x14ac:dyDescent="0.2">
      <c r="C47" s="7" t="s">
        <v>93</v>
      </c>
      <c r="D47" s="24">
        <v>506.59999999999854</v>
      </c>
      <c r="E47" s="24">
        <v>-12.600000000000023</v>
      </c>
      <c r="F47" s="24">
        <v>-43.5</v>
      </c>
      <c r="G47" s="24">
        <v>128.29999999999995</v>
      </c>
      <c r="H47" s="24">
        <v>123.89999999999964</v>
      </c>
      <c r="I47" s="24">
        <v>240.90000000000009</v>
      </c>
      <c r="J47" s="24">
        <v>69.599999999999909</v>
      </c>
    </row>
    <row r="48" spans="3:10" x14ac:dyDescent="0.2">
      <c r="C48" s="7" t="s">
        <v>92</v>
      </c>
      <c r="D48" s="24">
        <v>461.29999999999927</v>
      </c>
      <c r="E48" s="24">
        <v>-13.100000000000023</v>
      </c>
      <c r="F48" s="24">
        <v>-83.900000000000091</v>
      </c>
      <c r="G48" s="24">
        <v>131</v>
      </c>
      <c r="H48" s="24">
        <v>109.10000000000036</v>
      </c>
      <c r="I48" s="24">
        <v>241.19999999999982</v>
      </c>
      <c r="J48" s="24">
        <v>77</v>
      </c>
    </row>
    <row r="49" spans="3:10" x14ac:dyDescent="0.2">
      <c r="C49" s="7" t="s">
        <v>91</v>
      </c>
      <c r="D49" s="24">
        <v>377.60000000000218</v>
      </c>
      <c r="E49" s="24">
        <v>0.90000000000009095</v>
      </c>
      <c r="F49" s="24">
        <v>-108.89999999999964</v>
      </c>
      <c r="G49" s="24">
        <v>128.30000000000018</v>
      </c>
      <c r="H49" s="24">
        <v>113.90000000000055</v>
      </c>
      <c r="I49" s="24">
        <v>193.39999999999964</v>
      </c>
      <c r="J49" s="24">
        <v>50</v>
      </c>
    </row>
    <row r="50" spans="3:10" x14ac:dyDescent="0.2">
      <c r="C50" s="7" t="s">
        <v>90</v>
      </c>
      <c r="D50" s="24">
        <v>443.20000000000073</v>
      </c>
      <c r="E50" s="24">
        <v>1</v>
      </c>
      <c r="F50" s="24">
        <v>-67.300000000000182</v>
      </c>
      <c r="G50" s="24">
        <v>96.400000000000091</v>
      </c>
      <c r="H50" s="24">
        <v>146.30000000000018</v>
      </c>
      <c r="I50" s="24">
        <v>199.30000000000018</v>
      </c>
      <c r="J50" s="24">
        <v>67.5</v>
      </c>
    </row>
    <row r="51" spans="3:10" x14ac:dyDescent="0.2">
      <c r="C51" s="7" t="s">
        <v>89</v>
      </c>
      <c r="D51" s="24">
        <v>454.29999999999927</v>
      </c>
      <c r="E51" s="24">
        <v>-18</v>
      </c>
      <c r="F51" s="24">
        <v>3.9000000000000909</v>
      </c>
      <c r="G51" s="24">
        <v>56.299999999999955</v>
      </c>
      <c r="H51" s="24">
        <v>181.30000000000018</v>
      </c>
      <c r="I51" s="24">
        <v>145.099999999999</v>
      </c>
      <c r="J51" s="24">
        <v>85.700000000000273</v>
      </c>
    </row>
    <row r="52" spans="3:10" x14ac:dyDescent="0.2">
      <c r="C52" s="7" t="s">
        <v>88</v>
      </c>
      <c r="D52" s="24">
        <v>435.80000000000291</v>
      </c>
      <c r="E52" s="24">
        <v>-24.699999999999932</v>
      </c>
      <c r="F52" s="24">
        <v>3.0999999999999091</v>
      </c>
      <c r="G52" s="24">
        <v>41.399999999999864</v>
      </c>
      <c r="H52" s="24">
        <v>189.29999999999927</v>
      </c>
      <c r="I52" s="24">
        <v>151.79999999999973</v>
      </c>
      <c r="J52" s="24">
        <v>74.900000000000091</v>
      </c>
    </row>
    <row r="53" spans="3:10" x14ac:dyDescent="0.2">
      <c r="C53" s="7" t="s">
        <v>87</v>
      </c>
      <c r="D53" s="24">
        <v>519.19999999999709</v>
      </c>
      <c r="E53" s="24">
        <v>-51.600000000000023</v>
      </c>
      <c r="F53" s="24">
        <v>49.199999999999818</v>
      </c>
      <c r="G53" s="24">
        <v>59.5</v>
      </c>
      <c r="H53" s="24">
        <v>186.80000000000018</v>
      </c>
      <c r="I53" s="24">
        <v>134.40000000000009</v>
      </c>
      <c r="J53" s="24">
        <v>140.90000000000009</v>
      </c>
    </row>
    <row r="54" spans="3:10" x14ac:dyDescent="0.2">
      <c r="C54" s="7" t="s">
        <v>86</v>
      </c>
      <c r="D54" s="24">
        <v>552.70000000000073</v>
      </c>
      <c r="E54" s="24">
        <v>-19</v>
      </c>
      <c r="F54" s="24">
        <v>17.400000000000091</v>
      </c>
      <c r="G54" s="24">
        <v>94.799999999999727</v>
      </c>
      <c r="H54" s="24">
        <v>220.40000000000055</v>
      </c>
      <c r="I54" s="24">
        <v>103.80000000000018</v>
      </c>
      <c r="J54" s="24">
        <v>135.30000000000018</v>
      </c>
    </row>
    <row r="55" spans="3:10" x14ac:dyDescent="0.2">
      <c r="C55" s="7" t="s">
        <v>85</v>
      </c>
      <c r="D55" s="24">
        <v>579.5</v>
      </c>
      <c r="E55" s="24">
        <v>10.900000000000091</v>
      </c>
      <c r="F55" s="24">
        <v>-29.700000000000273</v>
      </c>
      <c r="G55" s="24">
        <v>111.80000000000018</v>
      </c>
      <c r="H55" s="24">
        <v>222</v>
      </c>
      <c r="I55" s="24">
        <v>171</v>
      </c>
      <c r="J55" s="24">
        <v>93.5</v>
      </c>
    </row>
    <row r="56" spans="3:10" x14ac:dyDescent="0.2">
      <c r="C56" s="7" t="s">
        <v>84</v>
      </c>
      <c r="D56" s="24">
        <v>613.29999999999927</v>
      </c>
      <c r="E56" s="24">
        <v>20.899999999999977</v>
      </c>
      <c r="F56" s="24">
        <v>-54.5</v>
      </c>
      <c r="G56" s="24">
        <v>98.700000000000273</v>
      </c>
      <c r="H56" s="24">
        <v>239.60000000000036</v>
      </c>
      <c r="I56" s="24">
        <v>223.60000000000036</v>
      </c>
      <c r="J56" s="24">
        <v>85</v>
      </c>
    </row>
    <row r="57" spans="3:10" x14ac:dyDescent="0.2">
      <c r="C57" s="7" t="s">
        <v>83</v>
      </c>
      <c r="D57" s="24">
        <v>696</v>
      </c>
      <c r="E57" s="24">
        <v>5.8999999999999773</v>
      </c>
      <c r="F57" s="24">
        <v>-27.699999999999818</v>
      </c>
      <c r="G57" s="24">
        <v>68.699999999999818</v>
      </c>
      <c r="H57" s="24">
        <v>291.89999999999964</v>
      </c>
      <c r="I57" s="24">
        <v>273.09999999999991</v>
      </c>
      <c r="J57" s="24">
        <v>84.099999999999909</v>
      </c>
    </row>
    <row r="58" spans="3:10" x14ac:dyDescent="0.2">
      <c r="C58" s="7" t="s">
        <v>82</v>
      </c>
      <c r="D58" s="24">
        <v>626.59999999999854</v>
      </c>
      <c r="E58" s="24">
        <v>-31.200000000000045</v>
      </c>
      <c r="F58" s="24">
        <v>-3.7000000000002728</v>
      </c>
      <c r="G58" s="24">
        <v>62.800000000000182</v>
      </c>
      <c r="H58" s="24">
        <v>273.79999999999927</v>
      </c>
      <c r="I58" s="24">
        <v>255.09999999999945</v>
      </c>
      <c r="J58" s="24">
        <v>69.800000000000182</v>
      </c>
    </row>
    <row r="59" spans="3:10" x14ac:dyDescent="0.2">
      <c r="C59" s="7" t="s">
        <v>81</v>
      </c>
      <c r="D59" s="24">
        <v>660.20000000000073</v>
      </c>
      <c r="E59" s="24">
        <v>-20.300000000000068</v>
      </c>
      <c r="F59" s="24">
        <v>-5.4000000000000909</v>
      </c>
      <c r="G59" s="24">
        <v>115.69999999999982</v>
      </c>
      <c r="H59" s="24">
        <v>284.80000000000018</v>
      </c>
      <c r="I59" s="24">
        <v>187.10000000000127</v>
      </c>
      <c r="J59" s="24">
        <v>98.299999999999727</v>
      </c>
    </row>
    <row r="60" spans="3:10" x14ac:dyDescent="0.2">
      <c r="C60" s="7" t="s">
        <v>80</v>
      </c>
      <c r="D60" s="24">
        <v>690</v>
      </c>
      <c r="E60" s="24">
        <v>-50.799999999999955</v>
      </c>
      <c r="F60" s="24">
        <v>44.400000000000091</v>
      </c>
      <c r="G60" s="24">
        <v>191.59999999999991</v>
      </c>
      <c r="H60" s="24">
        <v>275.89999999999964</v>
      </c>
      <c r="I60" s="24">
        <v>116.29999999999973</v>
      </c>
      <c r="J60" s="24">
        <v>112.59999999999991</v>
      </c>
    </row>
    <row r="61" spans="3:10" x14ac:dyDescent="0.2">
      <c r="C61" s="7" t="s">
        <v>79</v>
      </c>
      <c r="D61" s="24">
        <v>685.10000000000218</v>
      </c>
      <c r="E61" s="24">
        <v>-49</v>
      </c>
      <c r="F61" s="24">
        <v>20.399999999999636</v>
      </c>
      <c r="G61" s="24">
        <v>185.30000000000018</v>
      </c>
      <c r="H61" s="24">
        <v>247.89999999999964</v>
      </c>
      <c r="I61" s="24">
        <v>124.30000000000018</v>
      </c>
      <c r="J61" s="24">
        <v>156.20000000000027</v>
      </c>
    </row>
    <row r="62" spans="3:10" x14ac:dyDescent="0.2">
      <c r="C62" s="7" t="s">
        <v>78</v>
      </c>
      <c r="D62" s="24">
        <v>761.79999999999927</v>
      </c>
      <c r="E62" s="24">
        <v>-23.899999999999977</v>
      </c>
      <c r="F62" s="24">
        <v>-14.199999999999818</v>
      </c>
      <c r="G62" s="24">
        <v>179.19999999999982</v>
      </c>
      <c r="H62" s="24">
        <v>242.30000000000018</v>
      </c>
      <c r="I62" s="24">
        <v>235.39999999999964</v>
      </c>
      <c r="J62" s="24">
        <v>143</v>
      </c>
    </row>
    <row r="63" spans="3:10" x14ac:dyDescent="0.2">
      <c r="C63" s="7" t="s">
        <v>77</v>
      </c>
      <c r="D63" s="24">
        <v>891.79999999999927</v>
      </c>
      <c r="E63" s="24">
        <v>-1.8999999999999773</v>
      </c>
      <c r="F63" s="24">
        <v>-3.3999999999996362</v>
      </c>
      <c r="G63" s="24">
        <v>197.5</v>
      </c>
      <c r="H63" s="24">
        <v>206.69999999999982</v>
      </c>
      <c r="I63" s="24">
        <v>352.09999999999854</v>
      </c>
      <c r="J63" s="24">
        <v>140.80000000000018</v>
      </c>
    </row>
    <row r="64" spans="3:10" x14ac:dyDescent="0.2">
      <c r="C64" s="7" t="s">
        <v>76</v>
      </c>
      <c r="D64" s="24">
        <v>851.29999999999927</v>
      </c>
      <c r="E64" s="24">
        <v>-1.2000000000000455</v>
      </c>
      <c r="F64" s="24">
        <v>-34.400000000000091</v>
      </c>
      <c r="G64" s="24">
        <v>142.79999999999973</v>
      </c>
      <c r="H64" s="24">
        <v>190.30000000000018</v>
      </c>
      <c r="I64" s="24">
        <v>397.00000000000045</v>
      </c>
      <c r="J64" s="24">
        <v>156.79999999999973</v>
      </c>
    </row>
    <row r="65" spans="3:10" x14ac:dyDescent="0.2">
      <c r="C65" s="7" t="s">
        <v>75</v>
      </c>
      <c r="D65" s="24">
        <v>898</v>
      </c>
      <c r="E65" s="24">
        <v>-27.599999999999909</v>
      </c>
      <c r="F65" s="24">
        <v>-47.5</v>
      </c>
      <c r="G65" s="24">
        <v>145.09999999999991</v>
      </c>
      <c r="H65" s="24">
        <v>210.60000000000036</v>
      </c>
      <c r="I65" s="24">
        <v>444.69999999999891</v>
      </c>
      <c r="J65" s="24">
        <v>172.69999999999982</v>
      </c>
    </row>
    <row r="66" spans="3:10" x14ac:dyDescent="0.2">
      <c r="C66" s="7" t="s">
        <v>74</v>
      </c>
      <c r="D66" s="24">
        <v>819.80000000000291</v>
      </c>
      <c r="E66" s="24">
        <v>-25.5</v>
      </c>
      <c r="F66" s="24">
        <v>-40.800000000000182</v>
      </c>
      <c r="G66" s="24">
        <v>157.20000000000027</v>
      </c>
      <c r="H66" s="24">
        <v>229.30000000000018</v>
      </c>
      <c r="I66" s="24">
        <v>342.50000000000091</v>
      </c>
      <c r="J66" s="24">
        <v>157.09999999999991</v>
      </c>
    </row>
    <row r="67" spans="3:10" x14ac:dyDescent="0.2">
      <c r="C67" s="7" t="s">
        <v>73</v>
      </c>
      <c r="D67" s="24">
        <v>755.79999999999927</v>
      </c>
      <c r="E67" s="24">
        <v>-71.200000000000045</v>
      </c>
      <c r="F67" s="24">
        <v>-59.600000000000364</v>
      </c>
      <c r="G67" s="24">
        <v>173.30000000000018</v>
      </c>
      <c r="H67" s="24">
        <v>252</v>
      </c>
      <c r="I67" s="24">
        <v>291.00000000000091</v>
      </c>
      <c r="J67" s="24">
        <v>170.29999999999973</v>
      </c>
    </row>
    <row r="68" spans="3:10" x14ac:dyDescent="0.2">
      <c r="C68" s="7" t="s">
        <v>72</v>
      </c>
      <c r="D68" s="24">
        <v>758</v>
      </c>
      <c r="E68" s="24">
        <v>-82.5</v>
      </c>
      <c r="F68" s="24">
        <v>-23.299999999999727</v>
      </c>
      <c r="G68" s="24">
        <v>180.80000000000018</v>
      </c>
      <c r="H68" s="24">
        <v>206.90000000000055</v>
      </c>
      <c r="I68" s="24">
        <v>301</v>
      </c>
      <c r="J68" s="24">
        <v>175.10000000000036</v>
      </c>
    </row>
    <row r="69" spans="3:10" x14ac:dyDescent="0.2">
      <c r="C69" s="7" t="s">
        <v>60</v>
      </c>
      <c r="D69" s="24">
        <v>717.59999999999854</v>
      </c>
      <c r="E69" s="24">
        <v>3.8999999999999773</v>
      </c>
      <c r="F69" s="24">
        <v>-53.199999999999818</v>
      </c>
      <c r="G69" s="24">
        <v>208.59999999999991</v>
      </c>
      <c r="H69" s="24">
        <v>249.80000000000018</v>
      </c>
      <c r="I69" s="24">
        <v>217.40000000000055</v>
      </c>
      <c r="J69" s="24">
        <v>91.099999999999909</v>
      </c>
    </row>
    <row r="70" spans="3:10" x14ac:dyDescent="0.2">
      <c r="C70" s="7" t="s">
        <v>59</v>
      </c>
      <c r="D70" s="24">
        <v>684.59999999999854</v>
      </c>
      <c r="E70" s="24">
        <v>-38.100000000000023</v>
      </c>
      <c r="F70" s="24">
        <v>-72.399999999999636</v>
      </c>
      <c r="G70" s="24">
        <v>183.59999999999991</v>
      </c>
      <c r="H70" s="24">
        <v>306.19999999999982</v>
      </c>
      <c r="I70" s="24">
        <v>215.69999999999891</v>
      </c>
      <c r="J70" s="24">
        <v>89.599999999999909</v>
      </c>
    </row>
    <row r="71" spans="3:10" x14ac:dyDescent="0.2">
      <c r="C71" s="7" t="s">
        <v>58</v>
      </c>
      <c r="D71" s="24">
        <v>660.30000000000291</v>
      </c>
      <c r="E71" s="24">
        <v>-26</v>
      </c>
      <c r="F71" s="24">
        <v>-58.599999999999909</v>
      </c>
      <c r="G71" s="24">
        <v>107.29999999999973</v>
      </c>
      <c r="H71" s="24">
        <v>360</v>
      </c>
      <c r="I71" s="24">
        <v>161.19999999999982</v>
      </c>
      <c r="J71" s="24">
        <v>116.40000000000009</v>
      </c>
    </row>
    <row r="72" spans="3:10" x14ac:dyDescent="0.2">
      <c r="C72" s="7" t="s">
        <v>57</v>
      </c>
      <c r="D72" s="24">
        <v>580.29999999999927</v>
      </c>
      <c r="E72" s="24">
        <v>-14.200000000000045</v>
      </c>
      <c r="F72" s="24">
        <v>-58.600000000000364</v>
      </c>
      <c r="G72" s="24">
        <v>64.900000000000091</v>
      </c>
      <c r="H72" s="24">
        <v>372</v>
      </c>
      <c r="I72" s="24">
        <v>136.09999999999945</v>
      </c>
      <c r="J72" s="24">
        <v>80.099999999999909</v>
      </c>
    </row>
    <row r="73" spans="3:10" x14ac:dyDescent="0.2">
      <c r="C73" s="7" t="s">
        <v>33</v>
      </c>
      <c r="D73" s="24">
        <v>477.29999999999927</v>
      </c>
      <c r="E73" s="24">
        <v>-45.800000000000068</v>
      </c>
      <c r="F73" s="24">
        <v>49.199999999999818</v>
      </c>
      <c r="G73" s="24">
        <v>-68</v>
      </c>
      <c r="H73" s="24">
        <v>272.19999999999982</v>
      </c>
      <c r="I73" s="24">
        <v>241.30000000000018</v>
      </c>
      <c r="J73" s="24">
        <v>28.400000000000091</v>
      </c>
    </row>
    <row r="74" spans="3:10" x14ac:dyDescent="0.2">
      <c r="C74" s="7" t="s">
        <v>32</v>
      </c>
      <c r="D74" s="24">
        <v>242.29999999999927</v>
      </c>
      <c r="E74" s="24">
        <v>-30.199999999999932</v>
      </c>
      <c r="F74" s="24">
        <v>9.5999999999999091</v>
      </c>
      <c r="G74" s="24">
        <v>-229.30000000000018</v>
      </c>
      <c r="H74" s="24">
        <v>135.90000000000055</v>
      </c>
      <c r="I74" s="24">
        <v>237.90000000000146</v>
      </c>
      <c r="J74" s="24">
        <v>118.40000000000009</v>
      </c>
    </row>
    <row r="75" spans="3:10" x14ac:dyDescent="0.2">
      <c r="C75" s="7" t="s">
        <v>31</v>
      </c>
      <c r="D75" s="24">
        <v>-73.100000000002183</v>
      </c>
      <c r="E75" s="24">
        <v>-24.699999999999932</v>
      </c>
      <c r="F75" s="24">
        <v>-25.5</v>
      </c>
      <c r="G75" s="24">
        <v>-397</v>
      </c>
      <c r="H75" s="24">
        <v>43</v>
      </c>
      <c r="I75" s="24">
        <v>240.40000000000055</v>
      </c>
      <c r="J75" s="24">
        <v>90.700000000000273</v>
      </c>
    </row>
    <row r="76" spans="3:10" x14ac:dyDescent="0.2">
      <c r="C76" s="7" t="s">
        <v>30</v>
      </c>
      <c r="D76" s="24">
        <v>-554.09999999999854</v>
      </c>
      <c r="E76" s="24">
        <v>-32.5</v>
      </c>
      <c r="F76" s="24">
        <v>-183.69999999999982</v>
      </c>
      <c r="G76" s="24">
        <v>-570.5</v>
      </c>
      <c r="H76" s="24">
        <v>-72.300000000000182</v>
      </c>
      <c r="I76" s="24">
        <v>112.40000000000146</v>
      </c>
      <c r="J76" s="24">
        <v>192.5</v>
      </c>
    </row>
    <row r="77" spans="3:10" x14ac:dyDescent="0.2">
      <c r="C77" s="7" t="s">
        <v>29</v>
      </c>
      <c r="D77" s="24">
        <v>-1367.8999999999978</v>
      </c>
      <c r="E77" s="24">
        <v>-31.399999999999977</v>
      </c>
      <c r="F77" s="24">
        <v>-357.59999999999991</v>
      </c>
      <c r="G77" s="24">
        <v>-672.59999999999991</v>
      </c>
      <c r="H77" s="24">
        <v>-247.69999999999982</v>
      </c>
      <c r="I77" s="24">
        <v>-131.30000000000018</v>
      </c>
      <c r="J77" s="24">
        <v>72.700000000000273</v>
      </c>
    </row>
    <row r="78" spans="3:10" x14ac:dyDescent="0.2">
      <c r="C78" s="7" t="s">
        <v>28</v>
      </c>
      <c r="D78" s="24">
        <v>-1454.5999999999985</v>
      </c>
      <c r="E78" s="24">
        <v>-36.300000000000068</v>
      </c>
      <c r="F78" s="24">
        <v>-381.40000000000009</v>
      </c>
      <c r="G78" s="24">
        <v>-607.19999999999982</v>
      </c>
      <c r="H78" s="24">
        <v>-361.5</v>
      </c>
      <c r="I78" s="24">
        <v>-138.70000000000073</v>
      </c>
      <c r="J78" s="24">
        <v>70.5</v>
      </c>
    </row>
    <row r="79" spans="3:10" x14ac:dyDescent="0.2">
      <c r="C79" s="7" t="s">
        <v>27</v>
      </c>
      <c r="D79" s="24">
        <v>-1418.5999999999985</v>
      </c>
      <c r="E79" s="24">
        <v>-48.600000000000023</v>
      </c>
      <c r="F79" s="24">
        <v>-387.5</v>
      </c>
      <c r="G79" s="24">
        <v>-523.69999999999982</v>
      </c>
      <c r="H79" s="24">
        <v>-328.19999999999982</v>
      </c>
      <c r="I79" s="24">
        <v>-219.69999999999982</v>
      </c>
      <c r="J79" s="24">
        <v>89.099999999999909</v>
      </c>
    </row>
    <row r="80" spans="3:10" x14ac:dyDescent="0.2">
      <c r="C80" s="7" t="s">
        <v>26</v>
      </c>
      <c r="D80" s="24">
        <v>-1133.2999999999993</v>
      </c>
      <c r="E80" s="24">
        <v>-37.699999999999932</v>
      </c>
      <c r="F80" s="24">
        <v>-273.09999999999991</v>
      </c>
      <c r="G80" s="24">
        <v>-384.5</v>
      </c>
      <c r="H80" s="24">
        <v>-329</v>
      </c>
      <c r="I80" s="24">
        <v>-133.5</v>
      </c>
      <c r="J80" s="24">
        <v>24.5</v>
      </c>
    </row>
    <row r="81" spans="3:10" x14ac:dyDescent="0.2">
      <c r="C81" s="7" t="s">
        <v>25</v>
      </c>
      <c r="D81" s="24">
        <v>-602.60000000000218</v>
      </c>
      <c r="E81" s="24">
        <v>4.8000000000000682</v>
      </c>
      <c r="F81" s="24">
        <v>-186.79999999999973</v>
      </c>
      <c r="G81" s="24">
        <v>-312</v>
      </c>
      <c r="H81" s="24">
        <v>-139.40000000000055</v>
      </c>
      <c r="I81" s="24">
        <v>-44.099999999998545</v>
      </c>
      <c r="J81" s="24">
        <v>74.899999999999636</v>
      </c>
    </row>
    <row r="82" spans="3:10" x14ac:dyDescent="0.2">
      <c r="C82" s="7" t="s">
        <v>24</v>
      </c>
      <c r="D82" s="24">
        <v>-362.10000000000218</v>
      </c>
      <c r="E82" s="24">
        <v>-4.2999999999999545</v>
      </c>
      <c r="F82" s="24">
        <v>-83</v>
      </c>
      <c r="G82" s="24">
        <v>-237.40000000000009</v>
      </c>
      <c r="H82" s="24">
        <v>-99.800000000000182</v>
      </c>
      <c r="I82" s="24">
        <v>-12.400000000000546</v>
      </c>
      <c r="J82" s="24">
        <v>74.799999999999727</v>
      </c>
    </row>
    <row r="83" spans="3:10" x14ac:dyDescent="0.2">
      <c r="C83" s="7" t="s">
        <v>23</v>
      </c>
      <c r="D83" s="24">
        <v>-237.5</v>
      </c>
      <c r="E83" s="24">
        <v>22</v>
      </c>
      <c r="F83" s="24">
        <v>-52.599999999999909</v>
      </c>
      <c r="G83" s="24">
        <v>-186.20000000000005</v>
      </c>
      <c r="H83" s="24">
        <v>-104.30000000000018</v>
      </c>
      <c r="I83" s="24">
        <v>3.3999999999996362</v>
      </c>
      <c r="J83" s="24">
        <v>80.199999999999818</v>
      </c>
    </row>
    <row r="84" spans="3:10" x14ac:dyDescent="0.2">
      <c r="C84" s="7" t="s">
        <v>22</v>
      </c>
      <c r="D84" s="24">
        <v>-184.10000000000218</v>
      </c>
      <c r="E84" s="24">
        <v>34.299999999999955</v>
      </c>
      <c r="F84" s="24">
        <v>-24</v>
      </c>
      <c r="G84" s="24">
        <v>-213.20000000000005</v>
      </c>
      <c r="H84" s="24">
        <v>-4.1000000000003638</v>
      </c>
      <c r="I84" s="24">
        <v>-84.900000000000546</v>
      </c>
      <c r="J84" s="24">
        <v>107.79999999999973</v>
      </c>
    </row>
    <row r="85" spans="3:10" x14ac:dyDescent="0.2">
      <c r="C85" s="7" t="s">
        <v>21</v>
      </c>
      <c r="D85" s="24">
        <v>-410.29999999999927</v>
      </c>
      <c r="E85" s="24">
        <v>-43.400000000000091</v>
      </c>
      <c r="F85" s="24">
        <v>-105.20000000000027</v>
      </c>
      <c r="G85" s="24">
        <v>-174.79999999999995</v>
      </c>
      <c r="H85" s="24">
        <v>-42.399999999999636</v>
      </c>
      <c r="I85" s="24">
        <v>-107.5</v>
      </c>
      <c r="J85" s="24">
        <v>63</v>
      </c>
    </row>
    <row r="86" spans="3:10" x14ac:dyDescent="0.2">
      <c r="C86" s="7" t="s">
        <v>20</v>
      </c>
      <c r="D86" s="24">
        <v>-356.79999999999927</v>
      </c>
      <c r="E86" s="24">
        <v>-27.299999999999955</v>
      </c>
      <c r="F86" s="24">
        <v>-95.199999999999818</v>
      </c>
      <c r="G86" s="24">
        <v>-262.29999999999995</v>
      </c>
      <c r="H86" s="24">
        <v>-9.3000000000001819</v>
      </c>
      <c r="I86" s="24">
        <v>-60.799999999999272</v>
      </c>
      <c r="J86" s="24">
        <v>98.100000000000364</v>
      </c>
    </row>
    <row r="87" spans="3:10" x14ac:dyDescent="0.2">
      <c r="C87" s="7" t="s">
        <v>19</v>
      </c>
      <c r="D87" s="24">
        <v>-552.10000000000218</v>
      </c>
      <c r="E87" s="24">
        <v>-35.700000000000045</v>
      </c>
      <c r="F87" s="24">
        <v>-89.199999999999818</v>
      </c>
      <c r="G87" s="24">
        <v>-280.90000000000009</v>
      </c>
      <c r="H87" s="24">
        <v>-37.5</v>
      </c>
      <c r="I87" s="24">
        <v>-168.60000000000036</v>
      </c>
      <c r="J87" s="24">
        <v>59.799999999999727</v>
      </c>
    </row>
    <row r="88" spans="3:10" x14ac:dyDescent="0.2">
      <c r="C88" s="7" t="s">
        <v>18</v>
      </c>
      <c r="D88" s="24">
        <v>-661.20000000000073</v>
      </c>
      <c r="E88" s="24">
        <v>3.2000000000000455</v>
      </c>
      <c r="F88" s="24">
        <v>-113.59999999999991</v>
      </c>
      <c r="G88" s="24">
        <v>-281.60000000000014</v>
      </c>
      <c r="H88" s="24">
        <v>-184</v>
      </c>
      <c r="I88" s="24">
        <v>-105.10000000000127</v>
      </c>
      <c r="J88" s="24">
        <v>19.900000000000546</v>
      </c>
    </row>
    <row r="89" spans="3:10" x14ac:dyDescent="0.2">
      <c r="C89" s="7" t="s">
        <v>17</v>
      </c>
      <c r="D89" s="24">
        <v>-707.5</v>
      </c>
      <c r="E89" s="24">
        <v>-28</v>
      </c>
      <c r="F89" s="24">
        <v>-119.90000000000009</v>
      </c>
      <c r="G89" s="24">
        <v>-292.40000000000009</v>
      </c>
      <c r="H89" s="24">
        <v>-197.19999999999982</v>
      </c>
      <c r="I89" s="24">
        <v>-63</v>
      </c>
      <c r="J89" s="24">
        <v>-7</v>
      </c>
    </row>
    <row r="90" spans="3:10" x14ac:dyDescent="0.2">
      <c r="C90" s="7" t="s">
        <v>16</v>
      </c>
      <c r="D90" s="24">
        <v>-787.59999999999854</v>
      </c>
      <c r="E90" s="24">
        <v>-24</v>
      </c>
      <c r="F90" s="24">
        <v>-173.30000000000018</v>
      </c>
      <c r="G90" s="24">
        <v>-221.10000000000014</v>
      </c>
      <c r="H90" s="24">
        <v>-213.19999999999982</v>
      </c>
      <c r="I90" s="24">
        <v>-99.199999999999818</v>
      </c>
      <c r="J90" s="24">
        <v>-56.800000000000182</v>
      </c>
    </row>
    <row r="91" spans="3:10" x14ac:dyDescent="0.2">
      <c r="C91" s="7" t="s">
        <v>15</v>
      </c>
      <c r="D91" s="24">
        <v>-757.59999999999854</v>
      </c>
      <c r="E91" s="24">
        <v>-4.6999999999999318</v>
      </c>
      <c r="F91" s="24">
        <v>-171.60000000000036</v>
      </c>
      <c r="G91" s="24">
        <v>-223</v>
      </c>
      <c r="H91" s="24">
        <v>-198.90000000000055</v>
      </c>
      <c r="I91" s="24">
        <v>-63.699999999999818</v>
      </c>
      <c r="J91" s="24">
        <v>-95.699999999999818</v>
      </c>
    </row>
    <row r="92" spans="3:10" x14ac:dyDescent="0.2">
      <c r="C92" s="7" t="s">
        <v>14</v>
      </c>
      <c r="D92" s="24">
        <v>-798.19999999999709</v>
      </c>
      <c r="E92" s="24">
        <v>-43.300000000000068</v>
      </c>
      <c r="F92" s="24">
        <v>-175.60000000000036</v>
      </c>
      <c r="G92" s="24">
        <v>-187.89999999999986</v>
      </c>
      <c r="H92" s="24">
        <v>-232.30000000000018</v>
      </c>
      <c r="I92" s="24">
        <v>-84.100000000000364</v>
      </c>
      <c r="J92" s="24">
        <v>-75.000000000000455</v>
      </c>
    </row>
    <row r="93" spans="3:10" x14ac:dyDescent="0.2">
      <c r="C93" s="7" t="s">
        <v>13</v>
      </c>
      <c r="D93" s="24">
        <v>-658.89999999999782</v>
      </c>
      <c r="E93" s="24">
        <v>-50.899999999999977</v>
      </c>
      <c r="F93" s="24">
        <v>-136.49999999999977</v>
      </c>
      <c r="G93" s="24">
        <v>-142.89999999999986</v>
      </c>
      <c r="H93" s="24">
        <v>-215.60000000000036</v>
      </c>
      <c r="I93" s="24">
        <v>-58.199999999999818</v>
      </c>
      <c r="J93" s="24">
        <v>-54.799999999999727</v>
      </c>
    </row>
    <row r="94" spans="3:10" x14ac:dyDescent="0.2">
      <c r="C94" s="7" t="s">
        <v>12</v>
      </c>
      <c r="D94" s="24">
        <v>-550</v>
      </c>
      <c r="E94" s="24">
        <v>25.399999999999977</v>
      </c>
      <c r="F94" s="24">
        <v>-120.29999999999995</v>
      </c>
      <c r="G94" s="24">
        <v>-177.19999999999982</v>
      </c>
      <c r="H94" s="24">
        <v>-200.69999999999982</v>
      </c>
      <c r="I94" s="24">
        <v>-65.200000000000728</v>
      </c>
      <c r="J94" s="24">
        <v>-12</v>
      </c>
    </row>
    <row r="95" spans="3:10" x14ac:dyDescent="0.2">
      <c r="C95" s="7" t="s">
        <v>11</v>
      </c>
      <c r="D95" s="24">
        <v>-352.70000000000073</v>
      </c>
      <c r="E95" s="24">
        <v>-8.3999999999999773</v>
      </c>
      <c r="F95" s="24">
        <v>-93.399999999999636</v>
      </c>
      <c r="G95" s="24">
        <v>-136.29999999999995</v>
      </c>
      <c r="H95" s="24">
        <v>-131.59999999999945</v>
      </c>
      <c r="I95" s="24">
        <v>-22</v>
      </c>
      <c r="J95" s="24">
        <v>39</v>
      </c>
    </row>
    <row r="96" spans="3:10" x14ac:dyDescent="0.2">
      <c r="C96" s="7" t="s">
        <v>10</v>
      </c>
      <c r="D96" s="24">
        <v>-219.60000000000218</v>
      </c>
      <c r="E96" s="24">
        <v>9.9000000000000909</v>
      </c>
      <c r="F96" s="24">
        <v>-79</v>
      </c>
      <c r="G96" s="24">
        <v>-108</v>
      </c>
      <c r="H96" s="24">
        <v>-60.099999999999454</v>
      </c>
      <c r="I96" s="24">
        <v>-27.399999999999636</v>
      </c>
      <c r="J96" s="24">
        <v>45</v>
      </c>
    </row>
    <row r="97" spans="3:10" x14ac:dyDescent="0.2">
      <c r="C97" s="7" t="s">
        <v>9</v>
      </c>
      <c r="D97" s="24">
        <v>-94.700000000000728</v>
      </c>
      <c r="E97" s="24">
        <v>64.399999999999977</v>
      </c>
      <c r="F97" s="24">
        <v>-63.700000000000045</v>
      </c>
      <c r="G97" s="24">
        <v>-107.30000000000007</v>
      </c>
      <c r="H97" s="24">
        <v>-55.599999999999454</v>
      </c>
      <c r="I97" s="24">
        <v>-11.200000000000728</v>
      </c>
      <c r="J97" s="24">
        <v>78.699999999999818</v>
      </c>
    </row>
    <row r="98" spans="3:10" x14ac:dyDescent="0.2">
      <c r="C98" s="7" t="s">
        <v>8</v>
      </c>
      <c r="D98" s="24">
        <v>161.29999999999927</v>
      </c>
      <c r="E98" s="24">
        <v>0.60000000000002274</v>
      </c>
      <c r="F98" s="24">
        <v>-34.299999999999955</v>
      </c>
      <c r="G98" s="24">
        <v>-47.600000000000136</v>
      </c>
      <c r="H98" s="24">
        <v>110.89999999999964</v>
      </c>
      <c r="I98" s="24">
        <v>65.000000000000909</v>
      </c>
      <c r="J98" s="24">
        <v>66.699999999999818</v>
      </c>
    </row>
    <row r="99" spans="3:10" x14ac:dyDescent="0.2">
      <c r="C99" s="7" t="s">
        <v>7</v>
      </c>
      <c r="D99" s="24">
        <v>281.20000000000073</v>
      </c>
      <c r="E99" s="24">
        <v>-13.700000000000045</v>
      </c>
      <c r="F99" s="24">
        <v>-2.2000000000002728</v>
      </c>
      <c r="G99" s="24">
        <v>-1.9000000000000909</v>
      </c>
      <c r="H99" s="24">
        <v>116.5</v>
      </c>
      <c r="I99" s="24">
        <v>119.19999999999982</v>
      </c>
      <c r="J99" s="24">
        <v>63.300000000000182</v>
      </c>
    </row>
    <row r="100" spans="3:10" x14ac:dyDescent="0.2">
      <c r="C100" s="7" t="s">
        <v>6</v>
      </c>
      <c r="D100" s="24">
        <v>391.79999999999927</v>
      </c>
      <c r="E100" s="24">
        <v>-28.100000000000023</v>
      </c>
      <c r="F100" s="24">
        <v>15.800000000000182</v>
      </c>
      <c r="G100" s="24">
        <v>36.399999999999864</v>
      </c>
      <c r="H100" s="24">
        <v>120.59999999999945</v>
      </c>
      <c r="I100" s="24">
        <v>185.40000000000055</v>
      </c>
      <c r="J100" s="24">
        <v>61.700000000000273</v>
      </c>
    </row>
    <row r="101" spans="3:10" x14ac:dyDescent="0.2">
      <c r="C101" s="7" t="s">
        <v>5</v>
      </c>
      <c r="D101" s="24">
        <v>470.5</v>
      </c>
      <c r="E101" s="24">
        <v>-46</v>
      </c>
      <c r="F101" s="24">
        <v>25.400000000000091</v>
      </c>
      <c r="G101" s="24">
        <v>82.300000000000068</v>
      </c>
      <c r="H101" s="24">
        <v>200.5</v>
      </c>
      <c r="I101" s="24">
        <v>183.09999999999945</v>
      </c>
      <c r="J101" s="24">
        <v>25.200000000000273</v>
      </c>
    </row>
    <row r="102" spans="3:10" x14ac:dyDescent="0.2">
      <c r="C102" s="7" t="s">
        <v>4</v>
      </c>
      <c r="D102" s="24">
        <v>511.5</v>
      </c>
      <c r="E102" s="24">
        <v>-2.3000000000000682</v>
      </c>
      <c r="F102" s="24">
        <v>50.099999999999909</v>
      </c>
      <c r="G102" s="24">
        <v>78.5</v>
      </c>
      <c r="H102" s="24">
        <v>200.39999999999964</v>
      </c>
      <c r="I102" s="24">
        <v>160.79999999999927</v>
      </c>
      <c r="J102" s="24">
        <v>24</v>
      </c>
    </row>
    <row r="103" spans="3:10" x14ac:dyDescent="0.2">
      <c r="C103" s="7" t="s">
        <v>3</v>
      </c>
      <c r="D103" s="24">
        <v>547.70000000000073</v>
      </c>
      <c r="E103" s="24">
        <v>18.5</v>
      </c>
      <c r="F103" s="24">
        <v>51.599999999999909</v>
      </c>
      <c r="G103" s="24">
        <v>58.5</v>
      </c>
      <c r="H103" s="24">
        <v>200.09999999999945</v>
      </c>
      <c r="I103" s="24">
        <v>156.5</v>
      </c>
      <c r="J103" s="24">
        <v>62.5</v>
      </c>
    </row>
    <row r="104" spans="3:10" x14ac:dyDescent="0.2">
      <c r="C104" s="7" t="s">
        <v>2</v>
      </c>
      <c r="D104" s="24">
        <v>482.70000000000073</v>
      </c>
      <c r="E104" s="24">
        <v>31</v>
      </c>
      <c r="F104" s="24">
        <v>42.900000000000091</v>
      </c>
      <c r="G104" s="24">
        <v>50.700000000000045</v>
      </c>
      <c r="H104" s="24">
        <v>177</v>
      </c>
      <c r="I104" s="24">
        <v>107.60000000000036</v>
      </c>
      <c r="J104" s="24">
        <v>73.5</v>
      </c>
    </row>
    <row r="105" spans="3:10" x14ac:dyDescent="0.2">
      <c r="C105" s="7" t="s">
        <v>1</v>
      </c>
      <c r="D105" s="24">
        <v>434.39999999999782</v>
      </c>
      <c r="E105" s="24">
        <v>46.900000000000091</v>
      </c>
      <c r="F105" s="24">
        <v>70.900000000000091</v>
      </c>
      <c r="G105" s="24">
        <v>7.0999999999999091</v>
      </c>
      <c r="H105" s="24">
        <v>120</v>
      </c>
      <c r="I105" s="24">
        <v>122.90000000000055</v>
      </c>
      <c r="J105" s="24">
        <v>66.599999999999454</v>
      </c>
    </row>
    <row r="106" spans="3:10" x14ac:dyDescent="0.2">
      <c r="C106" s="7" t="s">
        <v>0</v>
      </c>
      <c r="D106" s="24">
        <v>378.40000000000146</v>
      </c>
      <c r="E106" s="24">
        <v>23.700000000000045</v>
      </c>
      <c r="F106" s="24">
        <v>65.300000000000182</v>
      </c>
      <c r="G106" s="24">
        <v>8.9000000000000909</v>
      </c>
      <c r="H106" s="24">
        <v>81.700000000000728</v>
      </c>
      <c r="I106" s="24">
        <v>116.60000000000127</v>
      </c>
      <c r="J106" s="24">
        <v>82.199999999999818</v>
      </c>
    </row>
    <row r="107" spans="3:10" x14ac:dyDescent="0.2">
      <c r="C107" s="7" t="s">
        <v>113</v>
      </c>
      <c r="D107" s="24">
        <v>401.59999999999854</v>
      </c>
      <c r="E107" s="24">
        <v>32.100000000000023</v>
      </c>
      <c r="F107" s="24">
        <v>70.700000000000273</v>
      </c>
      <c r="G107" s="24">
        <v>23.300000000000182</v>
      </c>
      <c r="H107" s="24">
        <v>96.800000000000182</v>
      </c>
      <c r="I107" s="24">
        <v>92.700000000000728</v>
      </c>
      <c r="J107" s="24">
        <v>86</v>
      </c>
    </row>
    <row r="108" spans="3:10" x14ac:dyDescent="0.2">
      <c r="C108" s="7" t="s">
        <v>116</v>
      </c>
      <c r="D108" s="24">
        <v>364</v>
      </c>
      <c r="E108" s="24">
        <v>31.299999999999955</v>
      </c>
      <c r="F108" s="24">
        <v>79.099999999999909</v>
      </c>
      <c r="G108" s="24">
        <v>23.900000000000091</v>
      </c>
      <c r="H108" s="24">
        <v>99.100000000000364</v>
      </c>
      <c r="I108" s="24">
        <v>80.600000000000364</v>
      </c>
      <c r="J108" s="24">
        <v>50</v>
      </c>
    </row>
    <row r="109" spans="3:10" x14ac:dyDescent="0.2">
      <c r="C109" s="7" t="s">
        <v>115</v>
      </c>
      <c r="D109" s="24">
        <v>424.10000000000218</v>
      </c>
      <c r="E109" s="24">
        <v>33.899999999999977</v>
      </c>
      <c r="F109" s="24">
        <v>48.699999999999818</v>
      </c>
      <c r="G109" s="24">
        <v>41</v>
      </c>
      <c r="H109" s="24">
        <v>105.09999999999945</v>
      </c>
      <c r="I109" s="24">
        <v>132.49999999999909</v>
      </c>
      <c r="J109" s="24">
        <v>62.900000000000546</v>
      </c>
    </row>
    <row r="110" spans="3:10" x14ac:dyDescent="0.2">
      <c r="C110" s="7" t="s">
        <v>114</v>
      </c>
      <c r="D110" s="24">
        <v>503.69999999999709</v>
      </c>
      <c r="E110" s="24">
        <v>34</v>
      </c>
      <c r="F110" s="24">
        <v>46.899999999999636</v>
      </c>
      <c r="G110" s="24">
        <v>49.200000000000045</v>
      </c>
      <c r="H110" s="24">
        <v>152.29999999999927</v>
      </c>
      <c r="I110" s="24">
        <v>157.49999999999909</v>
      </c>
      <c r="J110" s="24">
        <v>63.800000000000182</v>
      </c>
    </row>
    <row r="111" spans="3:10" x14ac:dyDescent="0.2">
      <c r="C111" s="7" t="s">
        <v>117</v>
      </c>
      <c r="D111" s="24">
        <v>539.79999999999927</v>
      </c>
      <c r="E111" s="24">
        <v>20.5</v>
      </c>
      <c r="F111" s="24">
        <v>49.099999999999909</v>
      </c>
      <c r="G111" s="24">
        <v>39.5</v>
      </c>
      <c r="H111" s="24">
        <v>146.69999999999982</v>
      </c>
      <c r="I111" s="24">
        <v>224.5</v>
      </c>
      <c r="J111" s="24">
        <v>59.5</v>
      </c>
    </row>
    <row r="112" spans="3:10" x14ac:dyDescent="0.2">
      <c r="C112" s="7" t="s">
        <v>121</v>
      </c>
      <c r="D112" s="24">
        <v>519.40000000000146</v>
      </c>
      <c r="E112" s="24">
        <v>2.5</v>
      </c>
      <c r="F112" s="24">
        <v>60.199999999999818</v>
      </c>
      <c r="G112" s="24">
        <v>57.099999999999909</v>
      </c>
      <c r="H112" s="24">
        <v>76.800000000000182</v>
      </c>
      <c r="I112" s="24">
        <v>224.19999999999982</v>
      </c>
      <c r="J112" s="24">
        <v>98.599999999999454</v>
      </c>
    </row>
    <row r="113" spans="3:10" x14ac:dyDescent="0.2">
      <c r="C113" s="7" t="s">
        <v>120</v>
      </c>
      <c r="D113" s="24">
        <v>405.5</v>
      </c>
      <c r="E113" s="24">
        <v>2.5</v>
      </c>
      <c r="F113" s="24">
        <v>76.300000000000182</v>
      </c>
      <c r="G113" s="24">
        <v>54.400000000000091</v>
      </c>
      <c r="H113" s="24">
        <v>8.6000000000003638</v>
      </c>
      <c r="I113" s="24">
        <v>127.00000000000091</v>
      </c>
      <c r="J113" s="24">
        <v>136.69999999999982</v>
      </c>
    </row>
    <row r="114" spans="3:10" x14ac:dyDescent="0.2">
      <c r="C114" s="7" t="s">
        <v>119</v>
      </c>
      <c r="D114" s="24">
        <v>422.5</v>
      </c>
      <c r="E114" s="24">
        <v>-1.8000000000000682</v>
      </c>
      <c r="F114" s="24">
        <v>69.600000000000364</v>
      </c>
      <c r="G114" s="24">
        <v>66.699999999999818</v>
      </c>
      <c r="H114" s="24">
        <v>26.700000000000728</v>
      </c>
      <c r="I114" s="24">
        <v>119.19999999999891</v>
      </c>
      <c r="J114" s="24">
        <v>142.10000000000036</v>
      </c>
    </row>
    <row r="115" spans="3:10" x14ac:dyDescent="0.2">
      <c r="C115" s="7" t="s">
        <v>122</v>
      </c>
      <c r="D115" s="24">
        <v>401.20000000000073</v>
      </c>
      <c r="E115" s="24">
        <v>-4.3999999999999773</v>
      </c>
      <c r="F115" s="24">
        <v>34.800000000000182</v>
      </c>
      <c r="G115" s="24">
        <v>70.899999999999864</v>
      </c>
      <c r="H115" s="24">
        <v>51.800000000000182</v>
      </c>
      <c r="I115" s="24">
        <v>99.199999999998909</v>
      </c>
      <c r="J115" s="24">
        <v>148.89999999999964</v>
      </c>
    </row>
    <row r="116" spans="3:10" x14ac:dyDescent="0.2">
      <c r="C116" s="7" t="s">
        <v>124</v>
      </c>
      <c r="D116" s="24">
        <v>478.59999999999854</v>
      </c>
      <c r="E116" s="24">
        <v>3.6000000000000227</v>
      </c>
      <c r="F116" s="24">
        <v>4</v>
      </c>
      <c r="G116" s="24">
        <v>116.79999999999995</v>
      </c>
      <c r="H116" s="24">
        <v>92.800000000000182</v>
      </c>
      <c r="I116" s="24">
        <v>115.09999999999945</v>
      </c>
      <c r="J116" s="24">
        <v>146.30000000000018</v>
      </c>
    </row>
    <row r="117" spans="3:10" x14ac:dyDescent="0.2">
      <c r="C117" s="7" t="s">
        <v>126</v>
      </c>
      <c r="D117" s="24">
        <v>595.20000000000073</v>
      </c>
      <c r="E117" s="24">
        <v>-17.5</v>
      </c>
      <c r="F117" s="24">
        <v>36.099999999999909</v>
      </c>
      <c r="G117" s="24">
        <v>166</v>
      </c>
      <c r="H117" s="24">
        <v>239.5</v>
      </c>
      <c r="I117" s="24">
        <v>145.60000000000036</v>
      </c>
      <c r="J117" s="24">
        <v>25.5</v>
      </c>
    </row>
    <row r="118" spans="3:10" x14ac:dyDescent="0.2">
      <c r="C118" s="7" t="s">
        <v>125</v>
      </c>
      <c r="D118" s="24">
        <v>566.40000000000146</v>
      </c>
      <c r="E118" s="24">
        <v>-26.199999999999932</v>
      </c>
      <c r="F118" s="24">
        <v>52.899999999999636</v>
      </c>
      <c r="G118" s="24">
        <v>114.80000000000018</v>
      </c>
      <c r="H118" s="24">
        <v>253.09999999999945</v>
      </c>
      <c r="I118" s="24">
        <v>142.90000000000146</v>
      </c>
      <c r="J118" s="24">
        <v>28.899999999999636</v>
      </c>
    </row>
    <row r="119" spans="3:10" x14ac:dyDescent="0.2">
      <c r="C119" s="7" t="s">
        <v>127</v>
      </c>
      <c r="D119" s="24">
        <v>455.5</v>
      </c>
      <c r="E119" s="24">
        <v>-26.5</v>
      </c>
      <c r="F119" s="24">
        <v>93.199999999999818</v>
      </c>
      <c r="G119" s="24">
        <v>85.600000000000136</v>
      </c>
      <c r="H119" s="24">
        <v>184.19999999999982</v>
      </c>
      <c r="I119" s="24">
        <v>113.29999999999927</v>
      </c>
      <c r="J119" s="24">
        <v>5.7000000000007276</v>
      </c>
    </row>
    <row r="120" spans="3:10" x14ac:dyDescent="0.2">
      <c r="C120" s="7" t="s">
        <v>136</v>
      </c>
      <c r="D120" s="24">
        <v>474.90000000000146</v>
      </c>
      <c r="E120" s="24">
        <v>-38.200000000000045</v>
      </c>
      <c r="F120" s="24">
        <v>75.800000000000182</v>
      </c>
      <c r="G120" s="24">
        <v>50.800000000000182</v>
      </c>
      <c r="H120" s="24">
        <v>235.59999999999945</v>
      </c>
      <c r="I120" s="24">
        <v>134.19999999999982</v>
      </c>
      <c r="J120" s="24">
        <v>16.699999999999818</v>
      </c>
    </row>
    <row r="121" spans="3:10" x14ac:dyDescent="0.2">
      <c r="C121" s="7" t="s">
        <v>139</v>
      </c>
      <c r="D121" s="24">
        <v>63.099999999998545</v>
      </c>
      <c r="E121" s="24">
        <v>-44.600000000000023</v>
      </c>
      <c r="F121" s="24">
        <v>57</v>
      </c>
      <c r="G121" s="24">
        <v>-42.100000000000136</v>
      </c>
      <c r="H121" s="24">
        <v>35.699999999999818</v>
      </c>
      <c r="I121" s="24">
        <v>20.899999999998727</v>
      </c>
      <c r="J121" s="24">
        <v>36.199999999999818</v>
      </c>
    </row>
    <row r="122" spans="3:10" x14ac:dyDescent="0.2">
      <c r="C122" s="7" t="s">
        <v>138</v>
      </c>
      <c r="D122" s="24">
        <v>-1551.4000000000015</v>
      </c>
      <c r="E122" s="24">
        <v>-73.5</v>
      </c>
      <c r="F122" s="24">
        <v>-113</v>
      </c>
      <c r="G122" s="24">
        <v>-108</v>
      </c>
      <c r="H122" s="24">
        <v>-814.30000000000018</v>
      </c>
      <c r="I122" s="24">
        <v>-343.70000000000073</v>
      </c>
      <c r="J122" s="24">
        <v>-98.899999999999636</v>
      </c>
    </row>
    <row r="123" spans="3:10" x14ac:dyDescent="0.2">
      <c r="C123" s="7" t="s">
        <v>137</v>
      </c>
      <c r="D123" s="24">
        <v>-1060.5</v>
      </c>
      <c r="E123" s="24">
        <v>-41.100000000000023</v>
      </c>
      <c r="F123" s="24">
        <v>-161.30000000000018</v>
      </c>
      <c r="G123" s="24">
        <v>-25.5</v>
      </c>
      <c r="H123" s="24">
        <v>-649.89999999999964</v>
      </c>
      <c r="I123" s="24">
        <v>-206.09999999999854</v>
      </c>
      <c r="J123" s="24">
        <v>23.399999999999636</v>
      </c>
    </row>
    <row r="124" spans="3:10" x14ac:dyDescent="0.2">
      <c r="C124" s="7" t="s">
        <v>140</v>
      </c>
      <c r="D124" s="24">
        <v>-853.60000000000218</v>
      </c>
      <c r="E124" s="24">
        <v>-42</v>
      </c>
      <c r="F124" s="24">
        <v>-128.30000000000018</v>
      </c>
      <c r="G124" s="24">
        <v>-11.200000000000045</v>
      </c>
      <c r="H124" s="24">
        <v>-627.5</v>
      </c>
      <c r="I124" s="24">
        <v>-183.49999999999909</v>
      </c>
      <c r="J124" s="24">
        <v>138.90000000000055</v>
      </c>
    </row>
    <row r="125" spans="3:10" x14ac:dyDescent="0.2">
      <c r="C125" s="7" t="s">
        <v>143</v>
      </c>
      <c r="D125" s="24">
        <v>-462</v>
      </c>
      <c r="E125" s="24">
        <v>-18.600000000000023</v>
      </c>
      <c r="F125" s="24">
        <v>-180.30000000000018</v>
      </c>
      <c r="G125" s="24">
        <v>32.400000000000091</v>
      </c>
      <c r="H125" s="24">
        <v>-388.30000000000018</v>
      </c>
      <c r="I125" s="24">
        <v>-73.899999999998727</v>
      </c>
      <c r="J125" s="24">
        <v>166.69999999999982</v>
      </c>
    </row>
    <row r="126" spans="3:10" x14ac:dyDescent="0.2">
      <c r="C126" s="7" t="s">
        <v>142</v>
      </c>
      <c r="D126" s="24">
        <v>869.90000000000146</v>
      </c>
      <c r="E126" s="24">
        <v>36.799999999999955</v>
      </c>
      <c r="F126" s="24">
        <v>-43</v>
      </c>
      <c r="G126" s="24">
        <v>147.89999999999986</v>
      </c>
      <c r="H126" s="24">
        <v>144.90000000000055</v>
      </c>
      <c r="I126" s="24">
        <v>232.09999999999945</v>
      </c>
      <c r="J126" s="24">
        <v>351.19999999999982</v>
      </c>
    </row>
    <row r="127" spans="3:10" x14ac:dyDescent="0.2">
      <c r="C127" s="7" t="s">
        <v>144</v>
      </c>
      <c r="D127" s="24">
        <v>815.20000000000073</v>
      </c>
      <c r="E127" s="24">
        <v>11.799999999999955</v>
      </c>
      <c r="F127" s="24">
        <v>9.4000000000000909</v>
      </c>
      <c r="G127" s="24">
        <v>49.099999999999909</v>
      </c>
      <c r="H127" s="24">
        <v>226.39999999999964</v>
      </c>
      <c r="I127" s="24">
        <v>319.39999999999964</v>
      </c>
      <c r="J127" s="24">
        <v>199.10000000000036</v>
      </c>
    </row>
    <row r="128" spans="3:10" x14ac:dyDescent="0.2">
      <c r="C128" s="7" t="s">
        <v>145</v>
      </c>
      <c r="D128" s="24">
        <v>694.90000000000146</v>
      </c>
      <c r="E128" s="24">
        <v>25.600000000000023</v>
      </c>
      <c r="F128" s="24">
        <v>25.900000000000091</v>
      </c>
      <c r="G128" s="24">
        <v>9.3999999999998636</v>
      </c>
      <c r="H128" s="24">
        <v>275.40000000000055</v>
      </c>
      <c r="I128" s="24">
        <v>283.99999999999909</v>
      </c>
      <c r="J128" s="24">
        <v>74.599999999999454</v>
      </c>
    </row>
    <row r="129" spans="3:10" x14ac:dyDescent="0.2">
      <c r="C129" s="7" t="s">
        <v>148</v>
      </c>
      <c r="D129" s="24">
        <v>728.5</v>
      </c>
      <c r="E129" s="24">
        <v>18.600000000000023</v>
      </c>
      <c r="F129" s="24">
        <v>21.200000000000273</v>
      </c>
      <c r="G129" s="24">
        <v>54.200000000000045</v>
      </c>
      <c r="H129" s="24">
        <v>255</v>
      </c>
      <c r="I129" s="24">
        <v>272.5</v>
      </c>
      <c r="J129" s="24">
        <v>107</v>
      </c>
    </row>
    <row r="130" spans="3:10" x14ac:dyDescent="0.2">
      <c r="C130" s="7" t="s">
        <v>147</v>
      </c>
      <c r="D130" s="24">
        <v>702.5</v>
      </c>
      <c r="E130" s="24">
        <v>-13.100000000000023</v>
      </c>
      <c r="F130" s="24">
        <v>70.700000000000273</v>
      </c>
      <c r="G130" s="24">
        <v>15.600000000000136</v>
      </c>
      <c r="H130" s="24">
        <v>365.09999999999945</v>
      </c>
      <c r="I130" s="24">
        <v>149.30000000000109</v>
      </c>
      <c r="J130" s="24">
        <v>114.89999999999964</v>
      </c>
    </row>
    <row r="131" spans="3:10" x14ac:dyDescent="0.2">
      <c r="C131" s="7" t="s">
        <v>151</v>
      </c>
      <c r="D131" s="24">
        <v>482.79999999999927</v>
      </c>
      <c r="E131" s="24">
        <v>-19.600000000000023</v>
      </c>
      <c r="F131" s="24">
        <v>44.5</v>
      </c>
      <c r="G131" s="24">
        <v>46.200000000000045</v>
      </c>
      <c r="H131" s="24">
        <v>196.40000000000055</v>
      </c>
      <c r="I131" s="24">
        <v>78.599999999999454</v>
      </c>
      <c r="J131" s="24">
        <v>136.69999999999982</v>
      </c>
    </row>
    <row r="132" spans="3:10" x14ac:dyDescent="0.2">
      <c r="C132" s="7" t="s">
        <v>155</v>
      </c>
      <c r="D132" s="24">
        <v>306.20000000000073</v>
      </c>
      <c r="E132" s="24">
        <v>-58.699999999999932</v>
      </c>
      <c r="F132" s="24">
        <v>22</v>
      </c>
      <c r="G132" s="24">
        <v>37.200000000000045</v>
      </c>
      <c r="H132" s="24">
        <v>206.69999999999982</v>
      </c>
      <c r="I132" s="24">
        <v>-10.800000000000182</v>
      </c>
      <c r="J132" s="24">
        <v>109.80000000000018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2E5F9-9BB8-4380-B31A-27D96A3FA9C2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149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118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16.8</v>
      </c>
      <c r="F38" s="24">
        <v>1.1000000000000001</v>
      </c>
      <c r="G38" s="24"/>
      <c r="H38" s="25"/>
      <c r="I38" s="25"/>
      <c r="L38" s="7">
        <v>2009</v>
      </c>
      <c r="M38" s="1">
        <v>17.875</v>
      </c>
      <c r="N38" s="1">
        <v>0.64999999999999991</v>
      </c>
    </row>
    <row r="39" spans="3:14" x14ac:dyDescent="0.2">
      <c r="D39" s="7" t="s">
        <v>49</v>
      </c>
      <c r="E39" s="24">
        <v>17.7</v>
      </c>
      <c r="F39" s="24">
        <v>0.4</v>
      </c>
      <c r="G39" s="24"/>
      <c r="H39" s="25"/>
      <c r="I39" s="25"/>
      <c r="L39" s="7">
        <v>2010</v>
      </c>
      <c r="M39" s="1">
        <v>19.824999999999999</v>
      </c>
      <c r="N39" s="1">
        <v>0.95000000000000007</v>
      </c>
    </row>
    <row r="40" spans="3:14" x14ac:dyDescent="0.2">
      <c r="D40" s="7" t="s">
        <v>49</v>
      </c>
      <c r="E40" s="24">
        <v>18.2</v>
      </c>
      <c r="F40" s="24">
        <v>0.4</v>
      </c>
      <c r="G40" s="24"/>
      <c r="H40" s="24"/>
      <c r="I40" s="24"/>
      <c r="L40" s="7">
        <v>2011</v>
      </c>
      <c r="M40" s="1">
        <v>21.450000000000003</v>
      </c>
      <c r="N40" s="1">
        <v>1.1000000000000001</v>
      </c>
    </row>
    <row r="41" spans="3:14" x14ac:dyDescent="0.2">
      <c r="D41" s="7" t="s">
        <v>169</v>
      </c>
      <c r="E41" s="24">
        <v>18.8</v>
      </c>
      <c r="F41" s="24">
        <v>0.7</v>
      </c>
      <c r="G41" s="24"/>
      <c r="H41" s="24"/>
      <c r="I41" s="24"/>
      <c r="L41" s="7">
        <v>2012</v>
      </c>
      <c r="M41" s="1">
        <v>24.799999999999997</v>
      </c>
      <c r="N41" s="1">
        <v>0.32500000000000001</v>
      </c>
    </row>
    <row r="42" spans="3:14" x14ac:dyDescent="0.2">
      <c r="D42" s="7" t="s">
        <v>49</v>
      </c>
      <c r="E42" s="24">
        <v>19.3</v>
      </c>
      <c r="F42" s="24">
        <v>0.2</v>
      </c>
      <c r="G42" s="24"/>
      <c r="H42" s="24"/>
      <c r="I42" s="24"/>
      <c r="L42" s="7">
        <v>2013</v>
      </c>
      <c r="M42" s="1">
        <v>26.099999999999998</v>
      </c>
      <c r="N42" s="1">
        <v>1.4500000000000002</v>
      </c>
    </row>
    <row r="43" spans="3:14" x14ac:dyDescent="0.2">
      <c r="D43" s="7" t="s">
        <v>49</v>
      </c>
      <c r="E43" s="24">
        <v>19.8</v>
      </c>
      <c r="F43" s="24">
        <v>1.2</v>
      </c>
      <c r="G43" s="24"/>
      <c r="H43" s="24"/>
      <c r="I43" s="24"/>
      <c r="L43" s="7">
        <v>2014</v>
      </c>
      <c r="M43" s="1">
        <v>24.475000000000001</v>
      </c>
      <c r="N43" s="1">
        <v>0.47499999999999998</v>
      </c>
    </row>
    <row r="44" spans="3:14" x14ac:dyDescent="0.2">
      <c r="D44" s="7" t="s">
        <v>49</v>
      </c>
      <c r="E44" s="24">
        <v>20</v>
      </c>
      <c r="F44" s="24">
        <v>0.8</v>
      </c>
      <c r="G44" s="24"/>
      <c r="H44" s="24"/>
      <c r="I44" s="24"/>
      <c r="L44" s="7">
        <v>2015</v>
      </c>
      <c r="M44" s="1">
        <v>22.074999999999999</v>
      </c>
      <c r="N44" s="1">
        <v>0.82499999999999996</v>
      </c>
    </row>
    <row r="45" spans="3:14" x14ac:dyDescent="0.2">
      <c r="D45" s="7" t="s">
        <v>168</v>
      </c>
      <c r="E45" s="24">
        <v>20.2</v>
      </c>
      <c r="F45" s="24">
        <v>1.6</v>
      </c>
      <c r="G45" s="24"/>
      <c r="H45" s="24"/>
      <c r="I45" s="24"/>
      <c r="L45" s="7">
        <v>2016</v>
      </c>
      <c r="M45" s="1">
        <v>19.649999999999999</v>
      </c>
      <c r="N45" s="1">
        <v>1.35</v>
      </c>
    </row>
    <row r="46" spans="3:14" x14ac:dyDescent="0.2">
      <c r="D46" s="7" t="s">
        <v>49</v>
      </c>
      <c r="E46" s="24">
        <v>20.6</v>
      </c>
      <c r="F46" s="24">
        <v>1.4</v>
      </c>
      <c r="G46" s="24"/>
      <c r="H46" s="24"/>
      <c r="I46" s="24"/>
      <c r="L46" s="7">
        <v>2017</v>
      </c>
      <c r="M46" s="1">
        <v>17.225000000000001</v>
      </c>
      <c r="N46" s="1">
        <v>2.6749999999999998</v>
      </c>
    </row>
    <row r="47" spans="3:14" x14ac:dyDescent="0.2">
      <c r="D47" s="7" t="s">
        <v>49</v>
      </c>
      <c r="E47" s="24">
        <v>20.8</v>
      </c>
      <c r="F47" s="24">
        <v>1.1000000000000001</v>
      </c>
      <c r="G47" s="24"/>
      <c r="H47" s="24"/>
      <c r="I47" s="24"/>
      <c r="L47" s="7">
        <v>2018</v>
      </c>
      <c r="M47" s="1">
        <v>15.25</v>
      </c>
      <c r="N47" s="1">
        <v>6.2749999999999995</v>
      </c>
    </row>
    <row r="48" spans="3:14" x14ac:dyDescent="0.2">
      <c r="D48" s="7" t="s">
        <v>49</v>
      </c>
      <c r="E48" s="24">
        <v>21.7</v>
      </c>
      <c r="F48" s="24">
        <v>1.2</v>
      </c>
      <c r="G48" s="24"/>
      <c r="H48" s="24"/>
      <c r="I48" s="24"/>
      <c r="L48" s="7">
        <v>2019</v>
      </c>
      <c r="M48" s="1">
        <v>14.125</v>
      </c>
      <c r="N48" s="1">
        <v>3.05</v>
      </c>
    </row>
    <row r="49" spans="4:14" x14ac:dyDescent="0.2">
      <c r="D49" s="7" t="s">
        <v>167</v>
      </c>
      <c r="E49" s="24">
        <v>22.7</v>
      </c>
      <c r="F49" s="24">
        <v>0.7</v>
      </c>
      <c r="G49" s="24"/>
      <c r="H49" s="24"/>
      <c r="I49" s="24"/>
      <c r="L49" s="7">
        <v>2020</v>
      </c>
      <c r="M49" s="1">
        <v>15.5</v>
      </c>
      <c r="N49" s="1">
        <v>4.375</v>
      </c>
    </row>
    <row r="50" spans="4:14" x14ac:dyDescent="0.2">
      <c r="D50" s="7" t="s">
        <v>49</v>
      </c>
      <c r="E50" s="24">
        <v>23.6</v>
      </c>
      <c r="F50" s="24">
        <v>0.5</v>
      </c>
      <c r="G50" s="24"/>
      <c r="H50" s="24"/>
      <c r="I50" s="24"/>
      <c r="L50" s="7">
        <v>2021</v>
      </c>
      <c r="M50" s="1">
        <v>15.899999999999999</v>
      </c>
      <c r="N50" s="1">
        <v>4.5250000000000004</v>
      </c>
    </row>
    <row r="51" spans="4:14" x14ac:dyDescent="0.2">
      <c r="D51" s="7" t="s">
        <v>49</v>
      </c>
      <c r="E51" s="24">
        <v>24.5</v>
      </c>
      <c r="F51" s="24">
        <v>0.3</v>
      </c>
      <c r="G51" s="24"/>
      <c r="H51" s="24"/>
      <c r="I51" s="24"/>
      <c r="L51" s="7">
        <v>2022</v>
      </c>
      <c r="M51" s="1">
        <v>15.924999999999999</v>
      </c>
      <c r="N51" s="1">
        <v>4.45</v>
      </c>
    </row>
    <row r="52" spans="4:14" x14ac:dyDescent="0.2">
      <c r="D52" s="7" t="s">
        <v>49</v>
      </c>
      <c r="E52" s="24">
        <v>25.2</v>
      </c>
      <c r="F52" s="24">
        <v>0.2</v>
      </c>
      <c r="G52" s="24"/>
      <c r="H52" s="24"/>
      <c r="I52" s="24"/>
      <c r="L52" s="7"/>
    </row>
    <row r="53" spans="4:14" x14ac:dyDescent="0.2">
      <c r="D53" s="7" t="s">
        <v>166</v>
      </c>
      <c r="E53" s="24">
        <v>25.9</v>
      </c>
      <c r="F53" s="24">
        <v>0.3</v>
      </c>
      <c r="G53" s="24"/>
      <c r="H53" s="24"/>
      <c r="I53" s="24"/>
      <c r="L53" s="7"/>
    </row>
    <row r="54" spans="4:14" x14ac:dyDescent="0.2">
      <c r="D54" s="7" t="s">
        <v>49</v>
      </c>
      <c r="E54" s="24">
        <v>26.3</v>
      </c>
      <c r="F54" s="24">
        <v>0.1</v>
      </c>
      <c r="G54" s="24"/>
      <c r="H54" s="24"/>
      <c r="I54" s="24"/>
      <c r="L54" s="7"/>
    </row>
    <row r="55" spans="4:14" x14ac:dyDescent="0.2">
      <c r="D55" s="7" t="s">
        <v>49</v>
      </c>
      <c r="E55" s="24">
        <v>26.2</v>
      </c>
      <c r="F55" s="24">
        <v>1.5</v>
      </c>
      <c r="G55" s="24"/>
      <c r="H55" s="24"/>
      <c r="I55" s="24"/>
      <c r="L55" s="7"/>
    </row>
    <row r="56" spans="4:14" x14ac:dyDescent="0.2">
      <c r="D56" s="7" t="s">
        <v>49</v>
      </c>
      <c r="E56" s="24">
        <v>26.1</v>
      </c>
      <c r="F56" s="24">
        <v>3.7</v>
      </c>
      <c r="G56" s="24"/>
      <c r="H56" s="24"/>
      <c r="I56" s="24"/>
      <c r="L56" s="7"/>
    </row>
    <row r="57" spans="4:14" x14ac:dyDescent="0.2">
      <c r="D57" s="7" t="s">
        <v>165</v>
      </c>
      <c r="E57" s="24">
        <v>25.8</v>
      </c>
      <c r="F57" s="24">
        <v>0.5</v>
      </c>
      <c r="G57" s="24"/>
      <c r="H57" s="24"/>
      <c r="I57" s="24"/>
      <c r="L57" s="7"/>
    </row>
    <row r="58" spans="4:14" x14ac:dyDescent="0.2">
      <c r="D58" s="7" t="s">
        <v>49</v>
      </c>
      <c r="E58" s="24">
        <v>25.3</v>
      </c>
      <c r="F58" s="24">
        <v>0.1</v>
      </c>
      <c r="G58" s="24"/>
      <c r="H58" s="24"/>
      <c r="I58" s="24"/>
    </row>
    <row r="59" spans="4:14" x14ac:dyDescent="0.2">
      <c r="D59" s="7" t="s">
        <v>49</v>
      </c>
      <c r="E59" s="24">
        <v>24.7</v>
      </c>
      <c r="F59" s="24">
        <v>0.5</v>
      </c>
      <c r="G59" s="24"/>
      <c r="H59" s="24"/>
      <c r="I59" s="24"/>
    </row>
    <row r="60" spans="4:14" x14ac:dyDescent="0.2">
      <c r="D60" s="7" t="s">
        <v>49</v>
      </c>
      <c r="E60" s="24">
        <v>24.2</v>
      </c>
      <c r="F60" s="24">
        <v>0.8</v>
      </c>
      <c r="G60" s="24"/>
      <c r="H60" s="24"/>
      <c r="I60" s="24"/>
    </row>
    <row r="61" spans="4:14" x14ac:dyDescent="0.2">
      <c r="D61" s="7" t="s">
        <v>164</v>
      </c>
      <c r="E61" s="24">
        <v>23.7</v>
      </c>
      <c r="F61" s="24">
        <v>0.5</v>
      </c>
      <c r="G61" s="24"/>
      <c r="H61" s="24"/>
      <c r="I61" s="24"/>
    </row>
    <row r="62" spans="4:14" x14ac:dyDescent="0.2">
      <c r="D62" s="7" t="s">
        <v>49</v>
      </c>
      <c r="E62" s="24">
        <v>23.1</v>
      </c>
      <c r="F62" s="24">
        <v>1.9</v>
      </c>
      <c r="G62" s="24"/>
      <c r="H62" s="24"/>
      <c r="I62" s="24"/>
    </row>
    <row r="63" spans="4:14" x14ac:dyDescent="0.2">
      <c r="D63" s="7" t="s">
        <v>49</v>
      </c>
      <c r="E63" s="24">
        <v>22.5</v>
      </c>
      <c r="F63" s="24">
        <v>0.3</v>
      </c>
      <c r="G63" s="24"/>
      <c r="H63" s="24"/>
      <c r="I63" s="24"/>
    </row>
    <row r="64" spans="4:14" x14ac:dyDescent="0.2">
      <c r="D64" s="7" t="s">
        <v>49</v>
      </c>
      <c r="E64" s="24">
        <v>21.7</v>
      </c>
      <c r="F64" s="24">
        <v>0.5</v>
      </c>
      <c r="G64" s="24"/>
      <c r="H64" s="24"/>
      <c r="I64" s="24"/>
    </row>
    <row r="65" spans="4:9" x14ac:dyDescent="0.2">
      <c r="D65" s="7" t="s">
        <v>163</v>
      </c>
      <c r="E65" s="24">
        <v>21</v>
      </c>
      <c r="F65" s="24">
        <v>0.6</v>
      </c>
      <c r="G65" s="24"/>
      <c r="H65" s="24"/>
      <c r="I65" s="24"/>
    </row>
    <row r="66" spans="4:9" x14ac:dyDescent="0.2">
      <c r="D66" s="7" t="s">
        <v>49</v>
      </c>
      <c r="E66" s="24">
        <v>20.399999999999999</v>
      </c>
      <c r="F66" s="24">
        <v>2.7</v>
      </c>
      <c r="G66" s="24"/>
      <c r="H66" s="24"/>
      <c r="I66" s="24"/>
    </row>
    <row r="67" spans="4:9" x14ac:dyDescent="0.2">
      <c r="D67" s="7" t="s">
        <v>49</v>
      </c>
      <c r="E67" s="24">
        <v>20.100000000000001</v>
      </c>
      <c r="F67" s="24">
        <v>0.3</v>
      </c>
      <c r="G67" s="24"/>
      <c r="H67" s="24"/>
      <c r="I67" s="24"/>
    </row>
    <row r="68" spans="4:9" x14ac:dyDescent="0.2">
      <c r="D68" s="7" t="s">
        <v>49</v>
      </c>
      <c r="E68" s="24">
        <v>19.399999999999999</v>
      </c>
      <c r="F68" s="24">
        <v>1.3</v>
      </c>
      <c r="G68" s="24"/>
      <c r="H68" s="24"/>
      <c r="I68" s="24"/>
    </row>
    <row r="69" spans="4:9" x14ac:dyDescent="0.2">
      <c r="D69" s="7" t="s">
        <v>162</v>
      </c>
      <c r="E69" s="24">
        <v>18.7</v>
      </c>
      <c r="F69" s="24">
        <v>1.1000000000000001</v>
      </c>
      <c r="G69" s="24"/>
      <c r="H69" s="24"/>
      <c r="I69" s="24"/>
    </row>
    <row r="70" spans="4:9" x14ac:dyDescent="0.2">
      <c r="D70" s="7" t="s">
        <v>49</v>
      </c>
      <c r="E70" s="24">
        <v>18.100000000000001</v>
      </c>
      <c r="F70" s="24">
        <v>0.5</v>
      </c>
      <c r="G70" s="24"/>
      <c r="H70" s="24"/>
      <c r="I70" s="24"/>
    </row>
    <row r="71" spans="4:9" x14ac:dyDescent="0.2">
      <c r="D71" s="7" t="s">
        <v>49</v>
      </c>
      <c r="E71" s="24">
        <v>17.399999999999999</v>
      </c>
      <c r="F71" s="24">
        <v>0.7</v>
      </c>
      <c r="G71" s="24"/>
      <c r="H71" s="24"/>
      <c r="I71" s="24"/>
    </row>
    <row r="72" spans="4:9" x14ac:dyDescent="0.2">
      <c r="D72" s="7" t="s">
        <v>49</v>
      </c>
      <c r="E72" s="24">
        <v>16.899999999999999</v>
      </c>
      <c r="F72" s="24">
        <v>1.9</v>
      </c>
      <c r="G72" s="24"/>
      <c r="H72" s="24"/>
      <c r="I72" s="24"/>
    </row>
    <row r="73" spans="4:9" x14ac:dyDescent="0.2">
      <c r="D73" s="7" t="s">
        <v>161</v>
      </c>
      <c r="E73" s="24">
        <v>16.5</v>
      </c>
      <c r="F73" s="24">
        <v>7.6</v>
      </c>
      <c r="G73" s="24"/>
      <c r="H73" s="24"/>
      <c r="I73" s="24"/>
    </row>
    <row r="74" spans="4:9" x14ac:dyDescent="0.2">
      <c r="D74" s="7" t="s">
        <v>49</v>
      </c>
      <c r="E74" s="24">
        <v>16.100000000000001</v>
      </c>
      <c r="F74" s="24">
        <v>5</v>
      </c>
      <c r="G74" s="24"/>
      <c r="H74" s="24"/>
      <c r="I74" s="24"/>
    </row>
    <row r="75" spans="4:9" x14ac:dyDescent="0.2">
      <c r="D75" s="7" t="s">
        <v>49</v>
      </c>
      <c r="E75" s="24">
        <v>15.4</v>
      </c>
      <c r="F75" s="24">
        <v>6.3</v>
      </c>
      <c r="G75" s="24"/>
      <c r="H75" s="24"/>
      <c r="I75" s="24"/>
    </row>
    <row r="76" spans="4:9" x14ac:dyDescent="0.2">
      <c r="D76" s="7" t="s">
        <v>49</v>
      </c>
      <c r="E76" s="24">
        <v>14.9</v>
      </c>
      <c r="F76" s="24">
        <v>6.1</v>
      </c>
      <c r="G76" s="24"/>
      <c r="H76" s="24"/>
      <c r="I76" s="24"/>
    </row>
    <row r="77" spans="4:9" x14ac:dyDescent="0.2">
      <c r="D77" s="7" t="s">
        <v>160</v>
      </c>
      <c r="E77" s="24">
        <v>14.6</v>
      </c>
      <c r="F77" s="24">
        <v>7.7</v>
      </c>
      <c r="G77" s="24"/>
      <c r="H77" s="24"/>
      <c r="I77" s="24"/>
    </row>
    <row r="78" spans="4:9" x14ac:dyDescent="0.2">
      <c r="D78" s="7" t="s">
        <v>49</v>
      </c>
      <c r="E78" s="24">
        <v>14.2</v>
      </c>
      <c r="F78" s="24">
        <v>3.8</v>
      </c>
      <c r="G78" s="24"/>
      <c r="H78" s="24"/>
      <c r="I78" s="24"/>
    </row>
    <row r="79" spans="4:9" x14ac:dyDescent="0.2">
      <c r="D79" s="7" t="s">
        <v>49</v>
      </c>
      <c r="E79" s="24">
        <v>14.1</v>
      </c>
      <c r="F79" s="24">
        <v>2.4</v>
      </c>
      <c r="G79" s="24"/>
      <c r="H79" s="24"/>
      <c r="I79" s="24"/>
    </row>
    <row r="80" spans="4:9" x14ac:dyDescent="0.2">
      <c r="D80" s="7" t="s">
        <v>49</v>
      </c>
      <c r="E80" s="24">
        <v>14.2</v>
      </c>
      <c r="F80" s="24">
        <v>4.5</v>
      </c>
      <c r="G80" s="24"/>
      <c r="H80" s="24"/>
      <c r="I80" s="24"/>
    </row>
    <row r="81" spans="4:9" x14ac:dyDescent="0.2">
      <c r="D81" s="7" t="s">
        <v>159</v>
      </c>
      <c r="E81" s="24">
        <v>14</v>
      </c>
      <c r="F81" s="24">
        <v>1.5</v>
      </c>
      <c r="G81" s="24"/>
      <c r="H81" s="24"/>
      <c r="I81" s="24"/>
    </row>
    <row r="82" spans="4:9" x14ac:dyDescent="0.2">
      <c r="D82" s="7" t="s">
        <v>49</v>
      </c>
      <c r="E82" s="24">
        <v>14.1</v>
      </c>
      <c r="F82" s="24">
        <v>3.6</v>
      </c>
      <c r="G82" s="24"/>
      <c r="H82" s="24"/>
      <c r="I82" s="24"/>
    </row>
    <row r="83" spans="4:9" x14ac:dyDescent="0.2">
      <c r="D83" s="7" t="s">
        <v>49</v>
      </c>
      <c r="E83" s="24">
        <v>15.3</v>
      </c>
      <c r="F83" s="24">
        <v>4.5</v>
      </c>
      <c r="G83" s="24"/>
      <c r="H83" s="24"/>
      <c r="I83" s="24"/>
    </row>
    <row r="84" spans="4:9" x14ac:dyDescent="0.2">
      <c r="D84" s="7" t="s">
        <v>49</v>
      </c>
      <c r="E84" s="24">
        <v>16.399999999999999</v>
      </c>
      <c r="F84" s="24">
        <v>4.9000000000000004</v>
      </c>
      <c r="G84" s="24"/>
      <c r="H84" s="24"/>
      <c r="I84" s="24"/>
    </row>
    <row r="85" spans="4:9" x14ac:dyDescent="0.2">
      <c r="D85" s="7" t="s">
        <v>158</v>
      </c>
      <c r="E85" s="24">
        <v>16.2</v>
      </c>
      <c r="F85" s="24">
        <v>4.5</v>
      </c>
      <c r="G85" s="24"/>
      <c r="H85" s="24"/>
      <c r="I85" s="24"/>
    </row>
    <row r="86" spans="4:9" x14ac:dyDescent="0.2">
      <c r="D86" s="7" t="s">
        <v>49</v>
      </c>
      <c r="E86" s="24">
        <v>15.7</v>
      </c>
      <c r="F86" s="24">
        <v>4.2</v>
      </c>
      <c r="G86" s="24"/>
      <c r="H86" s="24"/>
      <c r="I86" s="24"/>
    </row>
    <row r="87" spans="4:9" x14ac:dyDescent="0.2">
      <c r="D87" s="7" t="s">
        <v>49</v>
      </c>
      <c r="E87" s="24">
        <v>15.4</v>
      </c>
      <c r="F87" s="24">
        <v>4.2</v>
      </c>
      <c r="G87" s="24"/>
      <c r="H87" s="24"/>
      <c r="I87" s="24"/>
    </row>
    <row r="88" spans="4:9" x14ac:dyDescent="0.2">
      <c r="D88" s="7" t="s">
        <v>49</v>
      </c>
      <c r="E88" s="24">
        <v>14.8</v>
      </c>
      <c r="F88" s="24">
        <v>5.4</v>
      </c>
      <c r="G88" s="24"/>
      <c r="H88" s="24"/>
      <c r="I88" s="24"/>
    </row>
    <row r="89" spans="4:9" x14ac:dyDescent="0.2">
      <c r="D89" s="7" t="s">
        <v>157</v>
      </c>
      <c r="E89" s="24">
        <v>13.4</v>
      </c>
      <c r="F89" s="24">
        <v>4.2</v>
      </c>
      <c r="G89" s="24"/>
      <c r="H89" s="24"/>
      <c r="I89" s="24"/>
    </row>
    <row r="90" spans="4:9" x14ac:dyDescent="0.2">
      <c r="D90" s="7" t="s">
        <v>49</v>
      </c>
      <c r="E90" s="24">
        <v>13.2</v>
      </c>
      <c r="F90" s="24">
        <v>6.1</v>
      </c>
      <c r="G90" s="24"/>
      <c r="H90" s="24"/>
      <c r="I90" s="24"/>
    </row>
    <row r="91" spans="4:9" x14ac:dyDescent="0.2">
      <c r="D91" s="7" t="s">
        <v>49</v>
      </c>
      <c r="E91" s="24">
        <v>12.7</v>
      </c>
      <c r="F91" s="24">
        <v>7.6</v>
      </c>
      <c r="G91" s="24"/>
      <c r="H91" s="24"/>
      <c r="I91" s="24"/>
    </row>
    <row r="92" spans="4:9" x14ac:dyDescent="0.2">
      <c r="D92" s="7" t="s">
        <v>49</v>
      </c>
      <c r="E92" s="24">
        <v>13</v>
      </c>
      <c r="F92" s="24">
        <v>8.4</v>
      </c>
      <c r="G92" s="24"/>
      <c r="H92" s="24"/>
      <c r="I92" s="24"/>
    </row>
    <row r="93" spans="4:9" x14ac:dyDescent="0.2">
      <c r="D93" s="7" t="s">
        <v>156</v>
      </c>
      <c r="E93" s="24">
        <v>12.9</v>
      </c>
      <c r="F93" s="24">
        <v>8.6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842C2-EDC0-4326-9B56-358E89B702E3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>
        <v>0.89</v>
      </c>
      <c r="F38" s="24">
        <v>3.93</v>
      </c>
      <c r="G38" s="24">
        <v>-1.17</v>
      </c>
      <c r="H38" s="24">
        <v>-0.18</v>
      </c>
      <c r="I38" s="24">
        <v>-0.41</v>
      </c>
      <c r="J38" s="24">
        <v>-1.1399999999999999</v>
      </c>
      <c r="K38" s="24">
        <v>1.92</v>
      </c>
      <c r="L38" s="24">
        <v>3.6</v>
      </c>
      <c r="M38" s="24"/>
      <c r="N38" s="24"/>
    </row>
    <row r="39" spans="3:14" x14ac:dyDescent="0.2">
      <c r="D39" s="7" t="s">
        <v>59</v>
      </c>
      <c r="E39" s="24">
        <v>-0.13</v>
      </c>
      <c r="F39" s="24">
        <v>3.46</v>
      </c>
      <c r="G39" s="24">
        <v>-0.32</v>
      </c>
      <c r="H39" s="24">
        <v>0.08</v>
      </c>
      <c r="I39" s="24">
        <v>-0.3</v>
      </c>
      <c r="J39" s="24">
        <v>-0.71</v>
      </c>
      <c r="K39" s="24">
        <v>2.0699999999999998</v>
      </c>
      <c r="L39" s="24">
        <v>3.6</v>
      </c>
      <c r="M39" s="24"/>
    </row>
    <row r="40" spans="3:14" x14ac:dyDescent="0.2">
      <c r="D40" s="7" t="s">
        <v>58</v>
      </c>
      <c r="E40" s="24">
        <v>0.16</v>
      </c>
      <c r="F40" s="24">
        <v>3.44</v>
      </c>
      <c r="G40" s="24">
        <v>-0.98</v>
      </c>
      <c r="H40" s="24">
        <v>-0.4</v>
      </c>
      <c r="I40" s="24">
        <v>-0.35</v>
      </c>
      <c r="J40" s="24">
        <v>-4.09</v>
      </c>
      <c r="K40" s="24">
        <v>-2.2200000000000002</v>
      </c>
      <c r="L40" s="24">
        <v>3.6</v>
      </c>
      <c r="M40" s="24"/>
    </row>
    <row r="41" spans="3:14" x14ac:dyDescent="0.2">
      <c r="D41" s="7" t="s">
        <v>57</v>
      </c>
      <c r="E41" s="24">
        <v>1.7</v>
      </c>
      <c r="F41" s="24">
        <v>2.37</v>
      </c>
      <c r="G41" s="24">
        <v>-0.47</v>
      </c>
      <c r="H41" s="24">
        <v>0.37</v>
      </c>
      <c r="I41" s="24">
        <v>1.23</v>
      </c>
      <c r="J41" s="24">
        <v>-0.23</v>
      </c>
      <c r="K41" s="24">
        <v>4.97</v>
      </c>
      <c r="L41" s="24">
        <v>3.7</v>
      </c>
      <c r="M41" s="24"/>
    </row>
    <row r="42" spans="3:14" x14ac:dyDescent="0.2">
      <c r="D42" s="7" t="s">
        <v>33</v>
      </c>
      <c r="E42" s="24">
        <v>0.38</v>
      </c>
      <c r="F42" s="24">
        <v>4.4800000000000004</v>
      </c>
      <c r="G42" s="24">
        <v>-3.31</v>
      </c>
      <c r="H42" s="24">
        <v>0.04</v>
      </c>
      <c r="I42" s="24">
        <v>0.62</v>
      </c>
      <c r="J42" s="24">
        <v>-1.78</v>
      </c>
      <c r="K42" s="24">
        <v>0.43</v>
      </c>
      <c r="L42" s="24">
        <v>2.4</v>
      </c>
      <c r="M42" s="24"/>
    </row>
    <row r="43" spans="3:14" x14ac:dyDescent="0.2">
      <c r="D43" s="7" t="s">
        <v>32</v>
      </c>
      <c r="E43" s="24">
        <v>1.82</v>
      </c>
      <c r="F43" s="24">
        <v>3.06</v>
      </c>
      <c r="G43" s="24">
        <v>-2.81</v>
      </c>
      <c r="H43" s="24">
        <v>0.23</v>
      </c>
      <c r="I43" s="24">
        <v>1.0900000000000001</v>
      </c>
      <c r="J43" s="24">
        <v>-2</v>
      </c>
      <c r="K43" s="24">
        <v>1.39</v>
      </c>
      <c r="L43" s="24">
        <v>1.9</v>
      </c>
      <c r="M43" s="24"/>
    </row>
    <row r="44" spans="3:14" x14ac:dyDescent="0.2">
      <c r="D44" s="7" t="s">
        <v>31</v>
      </c>
      <c r="E44" s="24">
        <v>-0.72</v>
      </c>
      <c r="F44" s="24">
        <v>2.4700000000000002</v>
      </c>
      <c r="G44" s="24">
        <v>-3.47</v>
      </c>
      <c r="H44" s="24">
        <v>0.13</v>
      </c>
      <c r="I44" s="24">
        <v>2.0699999999999998</v>
      </c>
      <c r="J44" s="24">
        <v>2.5</v>
      </c>
      <c r="K44" s="24">
        <v>2.98</v>
      </c>
      <c r="L44" s="24">
        <v>1</v>
      </c>
      <c r="M44" s="24"/>
    </row>
    <row r="45" spans="3:14" x14ac:dyDescent="0.2">
      <c r="D45" s="7" t="s">
        <v>30</v>
      </c>
      <c r="E45" s="24">
        <v>-0.63</v>
      </c>
      <c r="F45" s="24">
        <v>0.69</v>
      </c>
      <c r="G45" s="24">
        <v>-4.04</v>
      </c>
      <c r="H45" s="24">
        <v>0.42</v>
      </c>
      <c r="I45" s="24">
        <v>1.69</v>
      </c>
      <c r="J45" s="24">
        <v>3.71</v>
      </c>
      <c r="K45" s="24">
        <v>1.84</v>
      </c>
      <c r="L45" s="24">
        <v>-1.6</v>
      </c>
      <c r="M45" s="24"/>
    </row>
    <row r="46" spans="3:14" x14ac:dyDescent="0.2">
      <c r="D46" s="7" t="s">
        <v>29</v>
      </c>
      <c r="E46" s="24">
        <v>-2.08</v>
      </c>
      <c r="F46" s="24">
        <v>-2.2999999999999998</v>
      </c>
      <c r="G46" s="24">
        <v>-2.4300000000000002</v>
      </c>
      <c r="H46" s="24">
        <v>0.28000000000000003</v>
      </c>
      <c r="I46" s="24">
        <v>3.99</v>
      </c>
      <c r="J46" s="24">
        <v>1.05</v>
      </c>
      <c r="K46" s="24">
        <v>-1.49</v>
      </c>
      <c r="L46" s="24">
        <v>-4.5</v>
      </c>
      <c r="M46" s="24"/>
    </row>
    <row r="47" spans="3:14" x14ac:dyDescent="0.2">
      <c r="D47" s="7" t="s">
        <v>28</v>
      </c>
      <c r="E47" s="24">
        <v>-1.87</v>
      </c>
      <c r="F47" s="24">
        <v>-0.96</v>
      </c>
      <c r="G47" s="24">
        <v>-1.65</v>
      </c>
      <c r="H47" s="24">
        <v>0.02</v>
      </c>
      <c r="I47" s="24">
        <v>3.42</v>
      </c>
      <c r="J47" s="24">
        <v>2.5</v>
      </c>
      <c r="K47" s="24">
        <v>1.47</v>
      </c>
      <c r="L47" s="24">
        <v>-4.5999999999999996</v>
      </c>
      <c r="M47" s="24"/>
    </row>
    <row r="48" spans="3:14" x14ac:dyDescent="0.2">
      <c r="D48" s="7" t="s">
        <v>27</v>
      </c>
      <c r="E48" s="24">
        <v>0.22</v>
      </c>
      <c r="F48" s="24">
        <v>-1.31</v>
      </c>
      <c r="G48" s="24">
        <v>-1.36</v>
      </c>
      <c r="H48" s="24">
        <v>0.11</v>
      </c>
      <c r="I48" s="24">
        <v>3.32</v>
      </c>
      <c r="J48" s="24">
        <v>1.34</v>
      </c>
      <c r="K48" s="24">
        <v>2.31</v>
      </c>
      <c r="L48" s="24">
        <v>-3.6</v>
      </c>
      <c r="M48" s="24"/>
    </row>
    <row r="49" spans="4:13" x14ac:dyDescent="0.2">
      <c r="D49" s="7" t="s">
        <v>26</v>
      </c>
      <c r="E49" s="24">
        <v>-1.54</v>
      </c>
      <c r="F49" s="24">
        <v>-0.73</v>
      </c>
      <c r="G49" s="24">
        <v>-0.88</v>
      </c>
      <c r="H49" s="24">
        <v>-0.04</v>
      </c>
      <c r="I49" s="24">
        <v>2.21</v>
      </c>
      <c r="J49" s="24">
        <v>-0.03</v>
      </c>
      <c r="K49" s="24">
        <v>-1.02</v>
      </c>
      <c r="L49" s="24">
        <v>-2.4</v>
      </c>
      <c r="M49" s="24"/>
    </row>
    <row r="50" spans="4:13" x14ac:dyDescent="0.2">
      <c r="D50" s="7" t="s">
        <v>25</v>
      </c>
      <c r="E50" s="24">
        <v>0.45</v>
      </c>
      <c r="F50" s="24">
        <v>-1.53</v>
      </c>
      <c r="G50" s="24">
        <v>0.44</v>
      </c>
      <c r="H50" s="24">
        <v>0.28000000000000003</v>
      </c>
      <c r="I50" s="24">
        <v>1.76</v>
      </c>
      <c r="J50" s="24">
        <v>-7.0000000000000007E-2</v>
      </c>
      <c r="K50" s="24">
        <v>1.32</v>
      </c>
      <c r="L50" s="24">
        <v>0</v>
      </c>
      <c r="M50" s="24"/>
    </row>
    <row r="51" spans="4:13" x14ac:dyDescent="0.2">
      <c r="D51" s="7" t="s">
        <v>24</v>
      </c>
      <c r="E51" s="24">
        <v>-0.34</v>
      </c>
      <c r="F51" s="24">
        <v>-1.24</v>
      </c>
      <c r="G51" s="24">
        <v>-0.06</v>
      </c>
      <c r="H51" s="24">
        <v>0.04</v>
      </c>
      <c r="I51" s="24">
        <v>1</v>
      </c>
      <c r="J51" s="24">
        <v>-1</v>
      </c>
      <c r="K51" s="24">
        <v>-1.61</v>
      </c>
      <c r="L51" s="24">
        <v>0.4</v>
      </c>
      <c r="M51" s="24"/>
    </row>
    <row r="52" spans="4:13" x14ac:dyDescent="0.2">
      <c r="D52" s="7" t="s">
        <v>23</v>
      </c>
      <c r="E52" s="24">
        <v>-0.41</v>
      </c>
      <c r="F52" s="24">
        <v>-2.5099999999999998</v>
      </c>
      <c r="G52" s="24">
        <v>-0.35</v>
      </c>
      <c r="H52" s="24">
        <v>-0.11</v>
      </c>
      <c r="I52" s="24">
        <v>0.46</v>
      </c>
      <c r="J52" s="24">
        <v>-0.21</v>
      </c>
      <c r="K52" s="24">
        <v>-3.12</v>
      </c>
      <c r="L52" s="24">
        <v>0.3</v>
      </c>
      <c r="M52" s="24"/>
    </row>
    <row r="53" spans="4:13" x14ac:dyDescent="0.2">
      <c r="D53" s="7" t="s">
        <v>22</v>
      </c>
      <c r="E53" s="24">
        <v>-0.95</v>
      </c>
      <c r="F53" s="24">
        <v>-2.58</v>
      </c>
      <c r="G53" s="24">
        <v>0.59</v>
      </c>
      <c r="H53" s="24">
        <v>-0.42</v>
      </c>
      <c r="I53" s="24">
        <v>1.1000000000000001</v>
      </c>
      <c r="J53" s="24">
        <v>-0.18</v>
      </c>
      <c r="K53" s="24">
        <v>-2.44</v>
      </c>
      <c r="L53" s="24">
        <v>0</v>
      </c>
      <c r="M53" s="24"/>
    </row>
    <row r="54" spans="4:13" x14ac:dyDescent="0.2">
      <c r="D54" s="7" t="s">
        <v>21</v>
      </c>
      <c r="E54" s="24">
        <v>-0.08</v>
      </c>
      <c r="F54" s="24">
        <v>-3.87</v>
      </c>
      <c r="G54" s="24">
        <v>1.02</v>
      </c>
      <c r="H54" s="24">
        <v>-0.12</v>
      </c>
      <c r="I54" s="24">
        <v>0.23</v>
      </c>
      <c r="J54" s="24">
        <v>0.28000000000000003</v>
      </c>
      <c r="K54" s="24">
        <v>-2.5299999999999998</v>
      </c>
      <c r="L54" s="24">
        <v>0.2</v>
      </c>
      <c r="M54" s="24"/>
    </row>
    <row r="55" spans="4:13" x14ac:dyDescent="0.2">
      <c r="D55" s="7" t="s">
        <v>20</v>
      </c>
      <c r="E55" s="24">
        <v>0.77</v>
      </c>
      <c r="F55" s="24">
        <v>-3.41</v>
      </c>
      <c r="G55" s="24">
        <v>0.87</v>
      </c>
      <c r="H55" s="24">
        <v>0.01</v>
      </c>
      <c r="I55" s="24">
        <v>0.59</v>
      </c>
      <c r="J55" s="24">
        <v>0.05</v>
      </c>
      <c r="K55" s="24">
        <v>-1.1200000000000001</v>
      </c>
      <c r="L55" s="24">
        <v>-0.5</v>
      </c>
      <c r="M55" s="24"/>
    </row>
    <row r="56" spans="4:13" x14ac:dyDescent="0.2">
      <c r="D56" s="7" t="s">
        <v>19</v>
      </c>
      <c r="E56" s="24">
        <v>0.99</v>
      </c>
      <c r="F56" s="24">
        <v>-3.78</v>
      </c>
      <c r="G56" s="24">
        <v>0.93</v>
      </c>
      <c r="H56" s="24">
        <v>-0.04</v>
      </c>
      <c r="I56" s="24">
        <v>0.96</v>
      </c>
      <c r="J56" s="24">
        <v>0.65</v>
      </c>
      <c r="K56" s="24">
        <v>-0.28999999999999998</v>
      </c>
      <c r="L56" s="24">
        <v>-0.7</v>
      </c>
      <c r="M56" s="24"/>
    </row>
    <row r="57" spans="4:13" x14ac:dyDescent="0.2">
      <c r="D57" s="7" t="s">
        <v>18</v>
      </c>
      <c r="E57" s="24">
        <v>0.61</v>
      </c>
      <c r="F57" s="24">
        <v>-3.6</v>
      </c>
      <c r="G57" s="24">
        <v>0.7</v>
      </c>
      <c r="H57" s="24">
        <v>0.34</v>
      </c>
      <c r="I57" s="24">
        <v>0.03</v>
      </c>
      <c r="J57" s="24">
        <v>-0.85</v>
      </c>
      <c r="K57" s="24">
        <v>-2.77</v>
      </c>
      <c r="L57" s="24">
        <v>-2.2000000000000002</v>
      </c>
      <c r="M57" s="24"/>
    </row>
    <row r="58" spans="4:13" x14ac:dyDescent="0.2">
      <c r="D58" s="7" t="s">
        <v>17</v>
      </c>
      <c r="E58" s="24">
        <v>-0.77</v>
      </c>
      <c r="F58" s="24">
        <v>-4.49</v>
      </c>
      <c r="G58" s="24">
        <v>-0.85</v>
      </c>
      <c r="H58" s="24">
        <v>-0.04</v>
      </c>
      <c r="I58" s="24">
        <v>1.26</v>
      </c>
      <c r="J58" s="24">
        <v>-0.05</v>
      </c>
      <c r="K58" s="24">
        <v>-4.93</v>
      </c>
      <c r="L58" s="24">
        <v>-2.2999999999999998</v>
      </c>
      <c r="M58" s="24"/>
    </row>
    <row r="59" spans="4:13" x14ac:dyDescent="0.2">
      <c r="D59" s="7" t="s">
        <v>16</v>
      </c>
      <c r="E59" s="24">
        <v>-2.81</v>
      </c>
      <c r="F59" s="24">
        <v>-4.72</v>
      </c>
      <c r="G59" s="24">
        <v>-1.1299999999999999</v>
      </c>
      <c r="H59" s="24">
        <v>-0.22</v>
      </c>
      <c r="I59" s="24">
        <v>0.99</v>
      </c>
      <c r="J59" s="24">
        <v>-0.14000000000000001</v>
      </c>
      <c r="K59" s="24">
        <v>-8.0299999999999994</v>
      </c>
      <c r="L59" s="24">
        <v>-3.3</v>
      </c>
      <c r="M59" s="24"/>
    </row>
    <row r="60" spans="4:13" x14ac:dyDescent="0.2">
      <c r="D60" s="7" t="s">
        <v>15</v>
      </c>
      <c r="E60" s="24">
        <v>-1.59</v>
      </c>
      <c r="F60" s="24">
        <v>-5.9</v>
      </c>
      <c r="G60" s="24">
        <v>-1.08</v>
      </c>
      <c r="H60" s="24">
        <v>0.14000000000000001</v>
      </c>
      <c r="I60" s="24">
        <v>1.97</v>
      </c>
      <c r="J60" s="24">
        <v>-0.2</v>
      </c>
      <c r="K60" s="24">
        <v>-6.66</v>
      </c>
      <c r="L60" s="24">
        <v>-2.9</v>
      </c>
      <c r="M60" s="24"/>
    </row>
    <row r="61" spans="4:13" x14ac:dyDescent="0.2">
      <c r="D61" s="7" t="s">
        <v>14</v>
      </c>
      <c r="E61" s="24">
        <v>-1.01</v>
      </c>
      <c r="F61" s="24">
        <v>-8.44</v>
      </c>
      <c r="G61" s="24">
        <v>-1.04</v>
      </c>
      <c r="H61" s="24">
        <v>-0.36</v>
      </c>
      <c r="I61" s="24">
        <v>1.65</v>
      </c>
      <c r="J61" s="24">
        <v>0.7</v>
      </c>
      <c r="K61" s="24">
        <v>-8.5</v>
      </c>
      <c r="L61" s="24">
        <v>-3.3</v>
      </c>
      <c r="M61" s="24"/>
    </row>
    <row r="62" spans="4:13" x14ac:dyDescent="0.2">
      <c r="D62" s="7" t="s">
        <v>13</v>
      </c>
      <c r="E62" s="24">
        <v>0.36</v>
      </c>
      <c r="F62" s="24">
        <v>-5.15</v>
      </c>
      <c r="G62" s="24">
        <v>-0.78</v>
      </c>
      <c r="H62" s="24">
        <v>0.45</v>
      </c>
      <c r="I62" s="24">
        <v>1.55</v>
      </c>
      <c r="J62" s="24">
        <v>0.33</v>
      </c>
      <c r="K62" s="24">
        <v>-3.25</v>
      </c>
      <c r="L62" s="24">
        <v>-3</v>
      </c>
      <c r="M62" s="24"/>
    </row>
    <row r="63" spans="4:13" x14ac:dyDescent="0.2">
      <c r="D63" s="7" t="s">
        <v>12</v>
      </c>
      <c r="E63" s="24">
        <v>1.64</v>
      </c>
      <c r="F63" s="24">
        <v>-4.09</v>
      </c>
      <c r="G63" s="24">
        <v>-0.23</v>
      </c>
      <c r="H63" s="24">
        <v>-0.13</v>
      </c>
      <c r="I63" s="24">
        <v>1.61</v>
      </c>
      <c r="J63" s="24">
        <v>0.69</v>
      </c>
      <c r="K63" s="24">
        <v>-0.51</v>
      </c>
      <c r="L63" s="24">
        <v>-1.2</v>
      </c>
      <c r="M63" s="24"/>
    </row>
    <row r="64" spans="4:13" x14ac:dyDescent="0.2">
      <c r="D64" s="7" t="s">
        <v>11</v>
      </c>
      <c r="E64" s="24">
        <v>0.56000000000000005</v>
      </c>
      <c r="F64" s="24">
        <v>-2.4</v>
      </c>
      <c r="G64" s="24">
        <v>-0.06</v>
      </c>
      <c r="H64" s="24">
        <v>-0.34</v>
      </c>
      <c r="I64" s="24">
        <v>0.4</v>
      </c>
      <c r="J64" s="24">
        <v>-0.75</v>
      </c>
      <c r="K64" s="24">
        <v>-2.6</v>
      </c>
      <c r="L64" s="24">
        <v>-0.9</v>
      </c>
      <c r="M64" s="24"/>
    </row>
    <row r="65" spans="4:13" x14ac:dyDescent="0.2">
      <c r="D65" s="7" t="s">
        <v>10</v>
      </c>
      <c r="E65" s="24">
        <v>0.61</v>
      </c>
      <c r="F65" s="24">
        <v>0.76</v>
      </c>
      <c r="G65" s="24">
        <v>-7.0000000000000007E-2</v>
      </c>
      <c r="H65" s="24">
        <v>-0.44</v>
      </c>
      <c r="I65" s="24">
        <v>0.11</v>
      </c>
      <c r="J65" s="24">
        <v>-0.12</v>
      </c>
      <c r="K65" s="24">
        <v>0.84</v>
      </c>
      <c r="L65" s="24">
        <v>-0.5</v>
      </c>
      <c r="M65" s="24"/>
    </row>
    <row r="66" spans="4:13" x14ac:dyDescent="0.2">
      <c r="D66" s="7" t="s">
        <v>9</v>
      </c>
      <c r="E66" s="24">
        <v>0.28999999999999998</v>
      </c>
      <c r="F66" s="24">
        <v>-0.83</v>
      </c>
      <c r="G66" s="24">
        <v>-0.28000000000000003</v>
      </c>
      <c r="H66" s="24">
        <v>-0.42</v>
      </c>
      <c r="I66" s="24">
        <v>-1.5</v>
      </c>
      <c r="J66" s="24">
        <v>-0.59</v>
      </c>
      <c r="K66" s="24">
        <v>-3.33</v>
      </c>
      <c r="L66" s="24">
        <v>0.8</v>
      </c>
      <c r="M66" s="24"/>
    </row>
    <row r="67" spans="4:13" x14ac:dyDescent="0.2">
      <c r="D67" s="7" t="s">
        <v>8</v>
      </c>
      <c r="E67" s="24">
        <v>-2.04</v>
      </c>
      <c r="F67" s="24">
        <v>0.62</v>
      </c>
      <c r="G67" s="24">
        <v>-0.42</v>
      </c>
      <c r="H67" s="24">
        <v>0.3</v>
      </c>
      <c r="I67" s="24">
        <v>-0.45</v>
      </c>
      <c r="J67" s="24">
        <v>-0.08</v>
      </c>
      <c r="K67" s="24">
        <v>-2.08</v>
      </c>
      <c r="L67" s="24">
        <v>0.8</v>
      </c>
      <c r="M67" s="24"/>
    </row>
    <row r="68" spans="4:13" x14ac:dyDescent="0.2">
      <c r="D68" s="7" t="s">
        <v>7</v>
      </c>
      <c r="E68" s="24">
        <v>0.84</v>
      </c>
      <c r="F68" s="24">
        <v>1.55</v>
      </c>
      <c r="G68" s="24">
        <v>-0.42</v>
      </c>
      <c r="H68" s="24">
        <v>0.04</v>
      </c>
      <c r="I68" s="24">
        <v>-0.83</v>
      </c>
      <c r="J68" s="24">
        <v>-0.56999999999999995</v>
      </c>
      <c r="K68" s="24">
        <v>0.6</v>
      </c>
      <c r="L68" s="24">
        <v>1.7</v>
      </c>
      <c r="M68" s="24"/>
    </row>
    <row r="69" spans="4:13" x14ac:dyDescent="0.2">
      <c r="D69" s="7" t="s">
        <v>6</v>
      </c>
      <c r="E69" s="24">
        <v>2.89</v>
      </c>
      <c r="F69" s="24">
        <v>1.84</v>
      </c>
      <c r="G69" s="24">
        <v>-0.59</v>
      </c>
      <c r="H69" s="24">
        <v>-0.23</v>
      </c>
      <c r="I69" s="24">
        <v>0.3</v>
      </c>
      <c r="J69" s="24">
        <v>-0.05</v>
      </c>
      <c r="K69" s="24">
        <v>4.16</v>
      </c>
      <c r="L69" s="24">
        <v>2.2000000000000002</v>
      </c>
      <c r="M69" s="24"/>
    </row>
    <row r="70" spans="4:13" x14ac:dyDescent="0.2">
      <c r="D70" s="7" t="s">
        <v>5</v>
      </c>
      <c r="E70" s="24">
        <v>0.78</v>
      </c>
      <c r="F70" s="24">
        <v>3.51</v>
      </c>
      <c r="G70" s="24">
        <v>1.26</v>
      </c>
      <c r="H70" s="24">
        <v>-0.02</v>
      </c>
      <c r="I70" s="24">
        <v>0.27</v>
      </c>
      <c r="J70" s="24">
        <v>0.04</v>
      </c>
      <c r="K70" s="24">
        <v>5.83</v>
      </c>
      <c r="L70" s="24">
        <v>3.2</v>
      </c>
      <c r="M70" s="24"/>
    </row>
    <row r="71" spans="4:13" x14ac:dyDescent="0.2">
      <c r="D71" s="7" t="s">
        <v>4</v>
      </c>
      <c r="E71" s="24">
        <v>2.34</v>
      </c>
      <c r="F71" s="24">
        <v>2.73</v>
      </c>
      <c r="G71" s="24">
        <v>0.67</v>
      </c>
      <c r="H71" s="24">
        <v>-0.08</v>
      </c>
      <c r="I71" s="24">
        <v>-0.32</v>
      </c>
      <c r="J71" s="24">
        <v>0</v>
      </c>
      <c r="K71" s="24">
        <v>5.34</v>
      </c>
      <c r="L71" s="24">
        <v>3.9</v>
      </c>
      <c r="M71" s="24"/>
    </row>
    <row r="72" spans="4:13" x14ac:dyDescent="0.2">
      <c r="D72" s="7" t="s">
        <v>3</v>
      </c>
      <c r="E72" s="24">
        <v>0.98</v>
      </c>
      <c r="F72" s="24">
        <v>2.79</v>
      </c>
      <c r="G72" s="24">
        <v>0.93</v>
      </c>
      <c r="H72" s="24">
        <v>-0.2</v>
      </c>
      <c r="I72" s="24">
        <v>-0.47</v>
      </c>
      <c r="J72" s="24">
        <v>-0.16</v>
      </c>
      <c r="K72" s="24">
        <v>3.87</v>
      </c>
      <c r="L72" s="24">
        <v>4.0999999999999996</v>
      </c>
      <c r="M72" s="24"/>
    </row>
    <row r="73" spans="4:13" x14ac:dyDescent="0.2">
      <c r="D73" s="7" t="s">
        <v>2</v>
      </c>
      <c r="E73" s="24">
        <v>-2.34</v>
      </c>
      <c r="F73" s="24">
        <v>3.08</v>
      </c>
      <c r="G73" s="24">
        <v>0.85</v>
      </c>
      <c r="H73" s="24">
        <v>0.01</v>
      </c>
      <c r="I73" s="24">
        <v>-0.37</v>
      </c>
      <c r="J73" s="24">
        <v>0.21</v>
      </c>
      <c r="K73" s="24">
        <v>1.44</v>
      </c>
      <c r="L73" s="24">
        <v>4</v>
      </c>
      <c r="M73" s="24"/>
    </row>
    <row r="74" spans="4:13" x14ac:dyDescent="0.2">
      <c r="D74" s="7" t="s">
        <v>1</v>
      </c>
      <c r="E74" s="24">
        <v>0.14000000000000001</v>
      </c>
      <c r="F74" s="24">
        <v>1.76</v>
      </c>
      <c r="G74" s="24">
        <v>1.3</v>
      </c>
      <c r="H74" s="24">
        <v>-0.1</v>
      </c>
      <c r="I74" s="24">
        <v>-0.48</v>
      </c>
      <c r="J74" s="24">
        <v>0.36</v>
      </c>
      <c r="K74" s="24">
        <v>2.99</v>
      </c>
      <c r="L74" s="24">
        <v>3.7</v>
      </c>
      <c r="M74" s="24"/>
    </row>
    <row r="75" spans="4:13" x14ac:dyDescent="0.2">
      <c r="D75" s="7" t="s">
        <v>0</v>
      </c>
      <c r="E75" s="24">
        <v>1.51</v>
      </c>
      <c r="F75" s="24">
        <v>1.71</v>
      </c>
      <c r="G75" s="24">
        <v>1.21</v>
      </c>
      <c r="H75" s="24">
        <v>-0.2</v>
      </c>
      <c r="I75" s="24">
        <v>0.26</v>
      </c>
      <c r="J75" s="24">
        <v>-0.14000000000000001</v>
      </c>
      <c r="K75" s="24">
        <v>4.3600000000000003</v>
      </c>
      <c r="L75" s="24">
        <v>3.3</v>
      </c>
      <c r="M75" s="24"/>
    </row>
    <row r="76" spans="4:13" x14ac:dyDescent="0.2">
      <c r="D76" s="7" t="s">
        <v>113</v>
      </c>
      <c r="E76" s="24">
        <v>-0.63</v>
      </c>
      <c r="F76" s="24">
        <v>1.75</v>
      </c>
      <c r="G76" s="24">
        <v>1.1299999999999999</v>
      </c>
      <c r="H76" s="24">
        <v>0.02</v>
      </c>
      <c r="I76" s="24">
        <v>-0.33</v>
      </c>
      <c r="J76" s="24">
        <v>-1.06</v>
      </c>
      <c r="K76" s="24">
        <v>0.87</v>
      </c>
      <c r="L76" s="24">
        <v>3.1</v>
      </c>
      <c r="M76" s="24"/>
    </row>
    <row r="77" spans="4:13" x14ac:dyDescent="0.2">
      <c r="D77" s="7" t="s">
        <v>116</v>
      </c>
      <c r="E77" s="24">
        <v>0.82</v>
      </c>
      <c r="F77" s="24">
        <v>0.7</v>
      </c>
      <c r="G77" s="24">
        <v>0.4</v>
      </c>
      <c r="H77" s="24">
        <v>0.17</v>
      </c>
      <c r="I77" s="24">
        <v>-0.11</v>
      </c>
      <c r="J77" s="24">
        <v>-0.28000000000000003</v>
      </c>
      <c r="K77" s="24">
        <v>1.71</v>
      </c>
      <c r="L77" s="24">
        <v>2.2000000000000002</v>
      </c>
      <c r="M77" s="24"/>
    </row>
    <row r="78" spans="4:13" x14ac:dyDescent="0.2">
      <c r="D78" s="7" t="s">
        <v>115</v>
      </c>
      <c r="E78" s="24">
        <v>-0.12</v>
      </c>
      <c r="F78" s="24">
        <v>0.9</v>
      </c>
      <c r="G78" s="24">
        <v>0.12</v>
      </c>
      <c r="H78" s="24">
        <v>0.1</v>
      </c>
      <c r="I78" s="24">
        <v>-0.63</v>
      </c>
      <c r="J78" s="24">
        <v>-0.25</v>
      </c>
      <c r="K78" s="24">
        <v>0.13</v>
      </c>
      <c r="L78" s="24">
        <v>2.5</v>
      </c>
      <c r="M78" s="24"/>
    </row>
    <row r="79" spans="4:13" x14ac:dyDescent="0.2">
      <c r="D79" s="7" t="s">
        <v>114</v>
      </c>
      <c r="E79" s="24">
        <v>0.8</v>
      </c>
      <c r="F79" s="24">
        <v>1.48</v>
      </c>
      <c r="G79" s="24">
        <v>0.61</v>
      </c>
      <c r="H79" s="24">
        <v>-0.1</v>
      </c>
      <c r="I79" s="24">
        <v>-0.54</v>
      </c>
      <c r="J79" s="24">
        <v>-0.24</v>
      </c>
      <c r="K79" s="24">
        <v>2.0099999999999998</v>
      </c>
      <c r="L79" s="24">
        <v>3.3</v>
      </c>
      <c r="M79" s="24"/>
    </row>
    <row r="80" spans="4:13" x14ac:dyDescent="0.2">
      <c r="D80" s="7" t="s">
        <v>117</v>
      </c>
      <c r="E80" s="24">
        <v>-0.01</v>
      </c>
      <c r="F80" s="24">
        <v>2.4700000000000002</v>
      </c>
      <c r="G80" s="24">
        <v>0.75</v>
      </c>
      <c r="H80" s="24">
        <v>-0.01</v>
      </c>
      <c r="I80" s="24">
        <v>-0.84</v>
      </c>
      <c r="J80" s="24">
        <v>-1.1599999999999999</v>
      </c>
      <c r="K80" s="24">
        <v>1.21</v>
      </c>
      <c r="L80" s="24">
        <v>2.9</v>
      </c>
      <c r="M80" s="24"/>
    </row>
    <row r="81" spans="4:13" x14ac:dyDescent="0.2">
      <c r="D81" s="7" t="s">
        <v>121</v>
      </c>
      <c r="E81" s="24">
        <v>0.7</v>
      </c>
      <c r="F81" s="24">
        <v>2.16</v>
      </c>
      <c r="G81" s="24">
        <v>1.17</v>
      </c>
      <c r="H81" s="24">
        <v>0.23</v>
      </c>
      <c r="I81" s="24">
        <v>-0.31</v>
      </c>
      <c r="J81" s="24">
        <v>-0.97</v>
      </c>
      <c r="K81" s="24">
        <v>2.97</v>
      </c>
      <c r="L81" s="24">
        <v>3.1</v>
      </c>
      <c r="M81" s="24"/>
    </row>
    <row r="82" spans="4:13" x14ac:dyDescent="0.2">
      <c r="D82" s="7" t="s">
        <v>120</v>
      </c>
      <c r="E82" s="24">
        <v>0.15</v>
      </c>
      <c r="F82" s="24">
        <v>2.2599999999999998</v>
      </c>
      <c r="G82" s="24">
        <v>0.62</v>
      </c>
      <c r="H82" s="24">
        <v>0.2</v>
      </c>
      <c r="I82" s="24">
        <v>-0.25</v>
      </c>
      <c r="J82" s="24">
        <v>-0.6</v>
      </c>
      <c r="K82" s="24">
        <v>2.37</v>
      </c>
      <c r="L82" s="24">
        <v>2.4</v>
      </c>
      <c r="M82" s="24"/>
    </row>
    <row r="83" spans="4:13" x14ac:dyDescent="0.2">
      <c r="D83" s="7" t="s">
        <v>119</v>
      </c>
      <c r="E83" s="24">
        <v>-0.37</v>
      </c>
      <c r="F83" s="24">
        <v>1.58</v>
      </c>
      <c r="G83" s="24">
        <v>0.11</v>
      </c>
      <c r="H83" s="24">
        <v>-0.06</v>
      </c>
      <c r="I83" s="24">
        <v>-0.03</v>
      </c>
      <c r="J83" s="24">
        <v>-0.68</v>
      </c>
      <c r="K83" s="24">
        <v>0.56000000000000005</v>
      </c>
      <c r="L83" s="24">
        <v>2.2999999999999998</v>
      </c>
    </row>
    <row r="84" spans="4:13" x14ac:dyDescent="0.2">
      <c r="D84" s="7" t="s">
        <v>122</v>
      </c>
      <c r="E84" s="24">
        <v>-0.09</v>
      </c>
      <c r="F84" s="24">
        <v>2.16</v>
      </c>
      <c r="G84" s="24">
        <v>-0.1</v>
      </c>
      <c r="H84" s="24">
        <v>-0.18</v>
      </c>
      <c r="I84" s="24">
        <v>0.64</v>
      </c>
      <c r="J84" s="24">
        <v>-1.06</v>
      </c>
      <c r="K84" s="24">
        <v>1.36</v>
      </c>
      <c r="L84" s="24">
        <v>1.8</v>
      </c>
    </row>
    <row r="85" spans="4:13" x14ac:dyDescent="0.2">
      <c r="D85" s="7" t="s">
        <v>124</v>
      </c>
      <c r="E85" s="24">
        <v>0.15</v>
      </c>
      <c r="F85" s="24">
        <v>2.0299999999999998</v>
      </c>
      <c r="G85" s="24">
        <v>-0.04</v>
      </c>
      <c r="H85" s="24">
        <v>-0.18</v>
      </c>
      <c r="I85" s="24">
        <v>0.2</v>
      </c>
      <c r="J85" s="24">
        <v>-0.74</v>
      </c>
      <c r="K85" s="24">
        <v>1.42</v>
      </c>
      <c r="L85" s="24">
        <v>2.5</v>
      </c>
    </row>
    <row r="86" spans="4:13" x14ac:dyDescent="0.2">
      <c r="D86" s="7" t="s">
        <v>126</v>
      </c>
      <c r="E86" s="24">
        <v>0.26</v>
      </c>
      <c r="F86" s="24">
        <v>3.92</v>
      </c>
      <c r="G86" s="24">
        <v>-0.04</v>
      </c>
      <c r="H86" s="24">
        <v>0.03</v>
      </c>
      <c r="I86" s="24">
        <v>-0.44</v>
      </c>
      <c r="J86" s="24">
        <v>-0.03</v>
      </c>
      <c r="K86" s="24">
        <v>3.7</v>
      </c>
      <c r="L86" s="24">
        <v>2.8</v>
      </c>
    </row>
    <row r="87" spans="4:13" x14ac:dyDescent="0.2">
      <c r="D87" s="7" t="s">
        <v>125</v>
      </c>
      <c r="E87" s="24">
        <v>1.73</v>
      </c>
      <c r="F87" s="24">
        <v>3.73</v>
      </c>
      <c r="G87" s="24">
        <v>7.0000000000000007E-2</v>
      </c>
      <c r="H87" s="24">
        <v>-0.05</v>
      </c>
      <c r="I87" s="24">
        <v>0.93</v>
      </c>
      <c r="J87" s="24">
        <v>-0.61</v>
      </c>
      <c r="K87" s="24">
        <v>5.8</v>
      </c>
      <c r="L87" s="24">
        <v>1.9</v>
      </c>
    </row>
    <row r="88" spans="4:13" x14ac:dyDescent="0.2">
      <c r="D88" s="7" t="s">
        <v>127</v>
      </c>
      <c r="E88" s="24">
        <v>-0.13</v>
      </c>
      <c r="F88" s="24">
        <v>3.79</v>
      </c>
      <c r="G88" s="24">
        <v>0.03</v>
      </c>
      <c r="H88" s="24">
        <v>0.28000000000000003</v>
      </c>
      <c r="I88" s="24">
        <v>-0.17</v>
      </c>
      <c r="J88" s="24">
        <v>-0.71</v>
      </c>
      <c r="K88" s="24">
        <v>3.09</v>
      </c>
      <c r="L88" s="24">
        <v>1.9</v>
      </c>
    </row>
    <row r="89" spans="4:13" x14ac:dyDescent="0.2">
      <c r="D89" s="7" t="s">
        <v>136</v>
      </c>
      <c r="E89" s="24">
        <v>0.13</v>
      </c>
      <c r="F89" s="24">
        <v>3.46</v>
      </c>
      <c r="G89" s="24">
        <v>0.36</v>
      </c>
      <c r="H89" s="24">
        <v>0</v>
      </c>
      <c r="I89" s="24">
        <v>-0.1</v>
      </c>
      <c r="J89" s="24">
        <v>-0.93</v>
      </c>
      <c r="K89" s="24">
        <v>2.93</v>
      </c>
      <c r="L89" s="24">
        <v>1.5</v>
      </c>
    </row>
    <row r="90" spans="4:13" x14ac:dyDescent="0.2">
      <c r="D90" s="7" t="s">
        <v>139</v>
      </c>
      <c r="E90" s="24">
        <v>-0.28999999999999998</v>
      </c>
      <c r="F90" s="24">
        <v>1.58</v>
      </c>
      <c r="G90" s="24">
        <v>-0.88</v>
      </c>
      <c r="H90" s="24">
        <v>0.03</v>
      </c>
      <c r="I90" s="24">
        <v>1.96</v>
      </c>
      <c r="J90" s="24">
        <v>-0.43</v>
      </c>
      <c r="K90" s="24">
        <v>1.96</v>
      </c>
      <c r="L90" s="24">
        <v>-4.3</v>
      </c>
    </row>
    <row r="91" spans="4:13" x14ac:dyDescent="0.2">
      <c r="D91" s="7" t="s">
        <v>138</v>
      </c>
      <c r="E91" s="24">
        <v>-4.59</v>
      </c>
      <c r="F91" s="24">
        <v>-8.1999999999999993</v>
      </c>
      <c r="G91" s="24">
        <v>-3.96</v>
      </c>
      <c r="H91" s="24">
        <v>0.25</v>
      </c>
      <c r="I91" s="24">
        <v>7.1</v>
      </c>
      <c r="J91" s="24">
        <v>1.05</v>
      </c>
      <c r="K91" s="24">
        <v>-8.34</v>
      </c>
      <c r="L91" s="24">
        <v>-22</v>
      </c>
    </row>
    <row r="92" spans="4:13" x14ac:dyDescent="0.2">
      <c r="D92" s="7" t="s">
        <v>137</v>
      </c>
      <c r="E92" s="24">
        <v>2.4700000000000002</v>
      </c>
      <c r="F92" s="24">
        <v>-2.9</v>
      </c>
      <c r="G92" s="24">
        <v>-1.94</v>
      </c>
      <c r="H92" s="24">
        <v>0.46</v>
      </c>
      <c r="I92" s="24">
        <v>3.77</v>
      </c>
      <c r="J92" s="24">
        <v>-0.01</v>
      </c>
      <c r="K92" s="24">
        <v>1.84</v>
      </c>
      <c r="L92" s="24">
        <v>-9.1999999999999993</v>
      </c>
    </row>
    <row r="93" spans="4:13" x14ac:dyDescent="0.2">
      <c r="D93" s="7" t="s">
        <v>140</v>
      </c>
      <c r="E93" s="24">
        <v>-0.55000000000000004</v>
      </c>
      <c r="F93" s="24">
        <v>-1.75</v>
      </c>
      <c r="G93" s="24">
        <v>-2.69</v>
      </c>
      <c r="H93" s="24">
        <v>0.44</v>
      </c>
      <c r="I93" s="24">
        <v>3.09</v>
      </c>
      <c r="J93" s="24">
        <v>-0.32</v>
      </c>
      <c r="K93" s="24">
        <v>-1.78</v>
      </c>
      <c r="L93" s="24">
        <v>-9.5</v>
      </c>
    </row>
    <row r="94" spans="4:13" x14ac:dyDescent="0.2">
      <c r="D94" s="7" t="s">
        <v>143</v>
      </c>
      <c r="E94" s="24">
        <v>-0.4</v>
      </c>
      <c r="F94" s="24">
        <v>-1.18</v>
      </c>
      <c r="G94" s="24">
        <v>-1.35</v>
      </c>
      <c r="H94" s="24">
        <v>0.27</v>
      </c>
      <c r="I94" s="24">
        <v>1.9</v>
      </c>
      <c r="J94" s="24">
        <v>-0.28000000000000003</v>
      </c>
      <c r="K94" s="24">
        <v>-1.04</v>
      </c>
      <c r="L94" s="24">
        <v>-4.8</v>
      </c>
    </row>
    <row r="95" spans="4:13" x14ac:dyDescent="0.2">
      <c r="D95" s="7" t="s">
        <v>142</v>
      </c>
      <c r="E95" s="24">
        <v>0.56999999999999995</v>
      </c>
      <c r="F95" s="24">
        <v>6.93</v>
      </c>
      <c r="G95" s="24">
        <v>3.14</v>
      </c>
      <c r="H95" s="24">
        <v>-0.38</v>
      </c>
      <c r="I95" s="24">
        <v>-3.85</v>
      </c>
      <c r="J95" s="24">
        <v>-1.63</v>
      </c>
      <c r="K95" s="24">
        <v>4.78</v>
      </c>
      <c r="L95" s="24">
        <v>17.899999999999999</v>
      </c>
    </row>
    <row r="96" spans="4:13" x14ac:dyDescent="0.2">
      <c r="D96" s="7" t="s">
        <v>144</v>
      </c>
      <c r="E96" s="24">
        <v>-0.47</v>
      </c>
      <c r="F96" s="24">
        <v>2.82</v>
      </c>
      <c r="G96" s="24">
        <v>0.79</v>
      </c>
      <c r="H96" s="24">
        <v>-0.24</v>
      </c>
      <c r="I96" s="24">
        <v>-2.42</v>
      </c>
      <c r="J96" s="24">
        <v>-0.98</v>
      </c>
      <c r="K96" s="24">
        <v>-0.5</v>
      </c>
      <c r="L96" s="24">
        <v>4.2</v>
      </c>
    </row>
    <row r="97" spans="4:12" x14ac:dyDescent="0.2">
      <c r="D97" s="7" t="s">
        <v>145</v>
      </c>
      <c r="E97" s="24">
        <v>0.04</v>
      </c>
      <c r="F97" s="24">
        <v>0.41</v>
      </c>
      <c r="G97" s="24">
        <v>1.41</v>
      </c>
      <c r="H97" s="24">
        <v>-0.39</v>
      </c>
      <c r="I97" s="24">
        <v>-1.2</v>
      </c>
      <c r="J97" s="24">
        <v>-0.24</v>
      </c>
      <c r="K97" s="24">
        <v>0.04</v>
      </c>
      <c r="L97" s="24">
        <v>6.6</v>
      </c>
    </row>
    <row r="98" spans="4:12" x14ac:dyDescent="0.2">
      <c r="D98" s="7" t="s">
        <v>148</v>
      </c>
      <c r="E98" s="24">
        <v>0.08</v>
      </c>
      <c r="F98" s="24">
        <v>-0.02</v>
      </c>
      <c r="G98" s="24">
        <v>-0.22</v>
      </c>
      <c r="H98" s="24">
        <v>-0.06</v>
      </c>
      <c r="I98" s="24">
        <v>-1.93</v>
      </c>
      <c r="J98" s="24">
        <v>-1.08</v>
      </c>
      <c r="K98" s="24">
        <v>-3.22</v>
      </c>
      <c r="L98" s="24">
        <v>6.8</v>
      </c>
    </row>
    <row r="99" spans="4:12" x14ac:dyDescent="0.2">
      <c r="D99" s="7" t="s">
        <v>147</v>
      </c>
      <c r="E99" s="24">
        <v>2.63</v>
      </c>
      <c r="F99" s="24">
        <v>0.18</v>
      </c>
      <c r="G99" s="24">
        <v>-0.45</v>
      </c>
      <c r="H99" s="24">
        <v>0</v>
      </c>
      <c r="I99" s="24">
        <v>-3.11</v>
      </c>
      <c r="J99" s="24">
        <v>-1.25</v>
      </c>
      <c r="K99" s="24">
        <v>-2.0099999999999998</v>
      </c>
      <c r="L99" s="24">
        <v>6.9</v>
      </c>
    </row>
    <row r="100" spans="4:12" x14ac:dyDescent="0.2">
      <c r="D100" s="7" t="s">
        <v>151</v>
      </c>
      <c r="E100" s="24">
        <v>-0.88</v>
      </c>
      <c r="F100" s="24">
        <v>-1.8</v>
      </c>
      <c r="G100" s="24">
        <v>-0.66</v>
      </c>
      <c r="H100" s="24">
        <v>-0.39</v>
      </c>
      <c r="I100" s="24">
        <v>-0.82</v>
      </c>
      <c r="J100" s="24">
        <v>-1.51</v>
      </c>
      <c r="K100" s="24">
        <v>-6.06</v>
      </c>
      <c r="L100" s="24">
        <v>5.0999999999999996</v>
      </c>
    </row>
    <row r="101" spans="4:12" x14ac:dyDescent="0.2">
      <c r="D101" s="7" t="s">
        <v>155</v>
      </c>
      <c r="E101" s="24">
        <v>0.35</v>
      </c>
      <c r="F101" s="24">
        <v>0.64</v>
      </c>
      <c r="G101" s="24">
        <v>0.25</v>
      </c>
      <c r="H101" s="24">
        <v>0.28999999999999998</v>
      </c>
      <c r="I101" s="24">
        <v>-1.37</v>
      </c>
      <c r="J101" s="24">
        <v>-1.33</v>
      </c>
      <c r="K101" s="24">
        <v>-1.17</v>
      </c>
      <c r="L101" s="24">
        <v>3.3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DFEB5-6421-49DA-8A29-72F7A093706D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2.2999999999999998</v>
      </c>
      <c r="E40" s="5">
        <v>2.5439665175023718</v>
      </c>
      <c r="F40" s="5">
        <v>0.43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1.1000000000000001</v>
      </c>
      <c r="E41" s="5">
        <v>1.7443493267793819</v>
      </c>
      <c r="F41" s="5">
        <v>1.39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-0.3</v>
      </c>
      <c r="E42" s="5">
        <v>0.78495378292631202</v>
      </c>
      <c r="F42" s="5">
        <v>2.98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-2.6</v>
      </c>
      <c r="E43" s="5">
        <v>-1.4758756273700269</v>
      </c>
      <c r="F43" s="5">
        <v>1.84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-6.4</v>
      </c>
      <c r="E44" s="5">
        <v>-4.2495795738393021</v>
      </c>
      <c r="F44" s="5">
        <v>-1.49</v>
      </c>
      <c r="G44" s="8">
        <v>16.8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-6.8</v>
      </c>
      <c r="E45" s="5">
        <v>-4.3645189225214542</v>
      </c>
      <c r="F45" s="5">
        <v>1.47</v>
      </c>
      <c r="G45" s="8">
        <v>17.7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-6.7</v>
      </c>
      <c r="E46" s="5">
        <v>-3.9846474299847889</v>
      </c>
      <c r="F46" s="5">
        <v>2.31</v>
      </c>
      <c r="G46" s="8">
        <v>18.2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-5.5</v>
      </c>
      <c r="E47" s="5">
        <v>-2.4309150050012884</v>
      </c>
      <c r="F47" s="5">
        <v>-1.02</v>
      </c>
      <c r="G47" s="8">
        <v>18.8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-3</v>
      </c>
      <c r="E48" s="5">
        <v>0.15163308382664109</v>
      </c>
      <c r="F48" s="5">
        <v>1.32</v>
      </c>
      <c r="G48" s="8">
        <v>19.3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-1.8</v>
      </c>
      <c r="E49" s="5">
        <v>0.31262641330542795</v>
      </c>
      <c r="F49" s="5">
        <v>-1.61</v>
      </c>
      <c r="G49" s="8">
        <v>19.8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-1.2</v>
      </c>
      <c r="E50" s="5">
        <v>5.006575327135554E-2</v>
      </c>
      <c r="F50" s="5">
        <v>-3.12</v>
      </c>
      <c r="G50" s="8">
        <v>20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-0.9</v>
      </c>
      <c r="E51" s="5">
        <v>0.13763602660317176</v>
      </c>
      <c r="F51" s="5">
        <v>-2.44</v>
      </c>
      <c r="G51" s="8">
        <v>20.2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-2.1</v>
      </c>
      <c r="E52" s="5">
        <v>9.6680246695068917E-3</v>
      </c>
      <c r="F52" s="5">
        <v>-2.5299999999999998</v>
      </c>
      <c r="G52" s="8">
        <v>20.6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-1.8</v>
      </c>
      <c r="E53" s="5">
        <v>-0.45614806643013983</v>
      </c>
      <c r="F53" s="5">
        <v>-1.1200000000000001</v>
      </c>
      <c r="G53" s="8">
        <v>20.8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-2.8</v>
      </c>
      <c r="E54" s="5">
        <v>-1.0509665648327227</v>
      </c>
      <c r="F54" s="5">
        <v>-0.28999999999999998</v>
      </c>
      <c r="G54" s="8">
        <v>21.7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-3.4</v>
      </c>
      <c r="E55" s="5">
        <v>-1.758484864634613</v>
      </c>
      <c r="F55" s="5">
        <v>-2.77</v>
      </c>
      <c r="G55" s="8">
        <v>22.7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-3.7</v>
      </c>
      <c r="E56" s="5">
        <v>-2.5270669190312178</v>
      </c>
      <c r="F56" s="5">
        <v>-4.93</v>
      </c>
      <c r="G56" s="8">
        <v>23.6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-4.0999999999999996</v>
      </c>
      <c r="E57" s="5">
        <v>-3.1610169079041683</v>
      </c>
      <c r="F57" s="5">
        <v>-8.0299999999999994</v>
      </c>
      <c r="G57" s="8">
        <v>24.5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-4</v>
      </c>
      <c r="E58" s="5">
        <v>-3.0380625497431479</v>
      </c>
      <c r="F58" s="5">
        <v>-6.66</v>
      </c>
      <c r="G58" s="8">
        <v>25.2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-4.3</v>
      </c>
      <c r="E59" s="5">
        <v>-3.1138053933274845</v>
      </c>
      <c r="F59" s="5">
        <v>-8.5</v>
      </c>
      <c r="G59" s="8">
        <v>25.9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-3.6</v>
      </c>
      <c r="E60" s="5">
        <v>-2.5038598683968627</v>
      </c>
      <c r="F60" s="5">
        <v>-3.25</v>
      </c>
      <c r="G60" s="8">
        <v>26.3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-3</v>
      </c>
      <c r="E61" s="5">
        <v>-1.6470812935393431</v>
      </c>
      <c r="F61" s="5">
        <v>-0.51</v>
      </c>
      <c r="G61" s="8">
        <v>26.2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-1.9</v>
      </c>
      <c r="E62" s="5">
        <v>-1.1696404176737563</v>
      </c>
      <c r="F62" s="5">
        <v>-2.6</v>
      </c>
      <c r="G62" s="8">
        <v>26.1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-1.2</v>
      </c>
      <c r="E63" s="5">
        <v>-0.26664536636133995</v>
      </c>
      <c r="F63" s="5">
        <v>0.84</v>
      </c>
      <c r="G63" s="8">
        <v>25.8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-0.5</v>
      </c>
      <c r="E64" s="5">
        <v>0.40842857703939917</v>
      </c>
      <c r="F64" s="5">
        <v>-3.33</v>
      </c>
      <c r="G64" s="8">
        <v>25.3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0.9</v>
      </c>
      <c r="E65" s="5">
        <v>0.97081081336067854</v>
      </c>
      <c r="F65" s="5">
        <v>-2.08</v>
      </c>
      <c r="G65" s="8">
        <v>24.7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1.6</v>
      </c>
      <c r="E66" s="5">
        <v>1.7496041948658947</v>
      </c>
      <c r="F66" s="5">
        <v>0.6</v>
      </c>
      <c r="G66" s="8">
        <v>24.2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2.2000000000000002</v>
      </c>
      <c r="E67" s="5">
        <v>2.4535322698677531</v>
      </c>
      <c r="F67" s="5">
        <v>4.16</v>
      </c>
      <c r="G67" s="8">
        <v>23.7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2.7</v>
      </c>
      <c r="E68" s="5">
        <v>3.2499523762770988</v>
      </c>
      <c r="F68" s="5">
        <v>5.83</v>
      </c>
      <c r="G68" s="8">
        <v>23.1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2.8</v>
      </c>
      <c r="E69" s="5">
        <v>3.874522152390325</v>
      </c>
      <c r="F69" s="5">
        <v>5.34</v>
      </c>
      <c r="G69" s="8">
        <v>22.5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3</v>
      </c>
      <c r="E70" s="5">
        <v>4.0514275091413809</v>
      </c>
      <c r="F70" s="5">
        <v>3.87</v>
      </c>
      <c r="G70" s="8">
        <v>21.7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2.7</v>
      </c>
      <c r="E71" s="5">
        <v>4.1689291124174632</v>
      </c>
      <c r="F71" s="5">
        <v>1.44</v>
      </c>
      <c r="G71" s="8">
        <v>21</v>
      </c>
    </row>
    <row r="72" spans="1:13" ht="15" x14ac:dyDescent="0.25">
      <c r="A72" s="9"/>
      <c r="C72" s="7" t="s">
        <v>1</v>
      </c>
      <c r="D72" s="6">
        <v>2.4</v>
      </c>
      <c r="E72" s="5">
        <v>3.6877401893631534</v>
      </c>
      <c r="F72" s="5">
        <v>2.99</v>
      </c>
      <c r="G72" s="8">
        <v>20.399999999999999</v>
      </c>
    </row>
    <row r="73" spans="1:13" ht="15" x14ac:dyDescent="0.25">
      <c r="A73" s="9"/>
      <c r="C73" s="7" t="s">
        <v>0</v>
      </c>
      <c r="D73" s="6">
        <v>2</v>
      </c>
      <c r="E73" s="5">
        <v>3.0063326721807782</v>
      </c>
      <c r="F73" s="5">
        <v>4.3600000000000003</v>
      </c>
      <c r="G73" s="8">
        <v>20.100000000000001</v>
      </c>
    </row>
    <row r="74" spans="1:13" ht="15" x14ac:dyDescent="0.25">
      <c r="A74"/>
      <c r="C74" s="7" t="s">
        <v>113</v>
      </c>
      <c r="D74" s="6">
        <v>2.1</v>
      </c>
      <c r="E74" s="5">
        <v>2.9561301460941936</v>
      </c>
      <c r="F74" s="5">
        <v>0.87</v>
      </c>
      <c r="G74" s="8">
        <v>19.399999999999999</v>
      </c>
    </row>
    <row r="75" spans="1:13" ht="15" x14ac:dyDescent="0.25">
      <c r="A75"/>
      <c r="C75" s="7" t="s">
        <v>116</v>
      </c>
      <c r="D75" s="6">
        <v>2</v>
      </c>
      <c r="E75" s="5">
        <v>2.5183993867055054</v>
      </c>
      <c r="F75" s="5">
        <v>1.71</v>
      </c>
      <c r="G75" s="8">
        <v>18.7</v>
      </c>
    </row>
    <row r="76" spans="1:13" ht="15" x14ac:dyDescent="0.25">
      <c r="A76"/>
      <c r="C76" s="7" t="s">
        <v>115</v>
      </c>
      <c r="D76" s="6">
        <v>2.2999999999999998</v>
      </c>
      <c r="E76" s="5">
        <v>2.6252454853530782</v>
      </c>
      <c r="F76" s="5">
        <v>0.13</v>
      </c>
      <c r="G76" s="8">
        <v>18.100000000000001</v>
      </c>
    </row>
    <row r="77" spans="1:13" ht="15" x14ac:dyDescent="0.25">
      <c r="A77"/>
      <c r="C77" s="7" t="s">
        <v>114</v>
      </c>
      <c r="D77" s="6">
        <v>2.7</v>
      </c>
      <c r="E77" s="5">
        <v>3.2481782235355139</v>
      </c>
      <c r="F77" s="5">
        <v>2.0099999999999998</v>
      </c>
      <c r="G77" s="8">
        <v>17.399999999999999</v>
      </c>
    </row>
    <row r="78" spans="1:13" ht="15" x14ac:dyDescent="0.25">
      <c r="A78"/>
      <c r="C78" s="7" t="s">
        <v>117</v>
      </c>
      <c r="D78" s="6">
        <v>2.8</v>
      </c>
      <c r="E78" s="5">
        <v>3.0157419920903816</v>
      </c>
      <c r="F78" s="5">
        <v>1.21</v>
      </c>
      <c r="G78" s="8">
        <v>16.899999999999999</v>
      </c>
    </row>
    <row r="79" spans="1:13" ht="15" x14ac:dyDescent="0.25">
      <c r="A79"/>
      <c r="C79" s="7" t="s">
        <v>121</v>
      </c>
      <c r="D79" s="6">
        <v>2.7</v>
      </c>
      <c r="E79" s="5">
        <v>3.0112017177545969</v>
      </c>
      <c r="F79" s="5">
        <v>2.97</v>
      </c>
      <c r="G79" s="8">
        <v>16.5</v>
      </c>
    </row>
    <row r="80" spans="1:13" ht="15" x14ac:dyDescent="0.25">
      <c r="A80"/>
      <c r="C80" s="7" t="s">
        <v>120</v>
      </c>
      <c r="D80" s="6">
        <v>2.1</v>
      </c>
      <c r="E80" s="5">
        <v>2.6451379533291464</v>
      </c>
      <c r="F80" s="5">
        <v>2.37</v>
      </c>
      <c r="G80" s="8">
        <v>16.100000000000001</v>
      </c>
    </row>
    <row r="81" spans="1:7" ht="15" x14ac:dyDescent="0.25">
      <c r="A81"/>
      <c r="C81" s="7" t="s">
        <v>119</v>
      </c>
      <c r="D81" s="6">
        <v>2.2000000000000002</v>
      </c>
      <c r="E81" s="5">
        <v>2.1996103678246115</v>
      </c>
      <c r="F81" s="5">
        <v>0.56000000000000005</v>
      </c>
      <c r="G81" s="8">
        <v>15.4</v>
      </c>
    </row>
    <row r="82" spans="1:7" ht="15" x14ac:dyDescent="0.25">
      <c r="A82"/>
      <c r="C82" s="7" t="s">
        <v>122</v>
      </c>
      <c r="D82" s="6">
        <v>2</v>
      </c>
      <c r="E82" s="5">
        <v>2.08873462437833</v>
      </c>
      <c r="F82" s="5">
        <v>1.36</v>
      </c>
      <c r="G82" s="8">
        <v>14.9</v>
      </c>
    </row>
    <row r="83" spans="1:7" ht="15" x14ac:dyDescent="0.25">
      <c r="A83"/>
      <c r="C83" s="7" t="s">
        <v>124</v>
      </c>
      <c r="D83" s="6">
        <v>2.5</v>
      </c>
      <c r="E83" s="5">
        <v>2.2105236391224414</v>
      </c>
      <c r="F83" s="5">
        <v>1.42</v>
      </c>
      <c r="G83" s="8">
        <v>14.6</v>
      </c>
    </row>
    <row r="84" spans="1:7" ht="15" x14ac:dyDescent="0.25">
      <c r="A84"/>
      <c r="C84" s="7" t="s">
        <v>126</v>
      </c>
      <c r="D84" s="6">
        <v>3.1</v>
      </c>
      <c r="E84" s="5">
        <v>2.3955697256260011</v>
      </c>
      <c r="F84" s="5">
        <v>3.7</v>
      </c>
      <c r="G84" s="8">
        <v>14.2</v>
      </c>
    </row>
    <row r="85" spans="1:7" ht="15" x14ac:dyDescent="0.25">
      <c r="A85"/>
      <c r="C85" s="7" t="s">
        <v>125</v>
      </c>
      <c r="D85" s="6">
        <v>2.9</v>
      </c>
      <c r="E85" s="5">
        <v>2.1516136585191026</v>
      </c>
      <c r="F85" s="5">
        <v>5.8</v>
      </c>
      <c r="G85" s="8">
        <v>14.1</v>
      </c>
    </row>
    <row r="86" spans="1:7" ht="15" x14ac:dyDescent="0.25">
      <c r="A86"/>
      <c r="C86" s="7" t="s">
        <v>127</v>
      </c>
      <c r="D86" s="6">
        <v>2.2999999999999998</v>
      </c>
      <c r="E86" s="5">
        <v>1.9225366245233744</v>
      </c>
      <c r="F86" s="5">
        <v>3.09</v>
      </c>
      <c r="G86" s="8">
        <v>14.2</v>
      </c>
    </row>
    <row r="87" spans="1:7" ht="15" x14ac:dyDescent="0.25">
      <c r="A87"/>
      <c r="C87" s="7" t="s">
        <v>136</v>
      </c>
      <c r="D87" s="6">
        <v>2.4</v>
      </c>
      <c r="E87" s="5">
        <v>1.4748798083886516</v>
      </c>
      <c r="F87" s="5">
        <v>2.93</v>
      </c>
      <c r="G87" s="8">
        <v>14</v>
      </c>
    </row>
    <row r="88" spans="1:7" ht="15" x14ac:dyDescent="0.25">
      <c r="A88"/>
      <c r="C88" s="7" t="s">
        <v>139</v>
      </c>
      <c r="D88" s="6">
        <v>0.3</v>
      </c>
      <c r="E88" s="5">
        <v>-4.6736975033009891</v>
      </c>
      <c r="F88" s="5">
        <v>1.96</v>
      </c>
      <c r="G88" s="8">
        <v>14.1</v>
      </c>
    </row>
    <row r="89" spans="1:7" ht="15" x14ac:dyDescent="0.25">
      <c r="A89"/>
      <c r="C89" s="7" t="s">
        <v>138</v>
      </c>
      <c r="D89" s="6">
        <v>-7.6</v>
      </c>
      <c r="E89" s="5">
        <v>-21.937077849106078</v>
      </c>
      <c r="F89" s="5">
        <v>-8.34</v>
      </c>
      <c r="G89" s="8">
        <v>15.3</v>
      </c>
    </row>
    <row r="90" spans="1:7" ht="15" x14ac:dyDescent="0.25">
      <c r="A90"/>
      <c r="C90" s="7" t="s">
        <v>137</v>
      </c>
      <c r="D90" s="6">
        <v>-5.0999999999999996</v>
      </c>
      <c r="E90" s="5">
        <v>-9.2168282567589461</v>
      </c>
      <c r="F90" s="5">
        <v>1.84</v>
      </c>
      <c r="G90" s="8">
        <v>16.399999999999999</v>
      </c>
    </row>
    <row r="91" spans="1:7" ht="15" x14ac:dyDescent="0.25">
      <c r="A91"/>
      <c r="C91" s="7" t="s">
        <v>140</v>
      </c>
      <c r="D91" s="6">
        <v>-4.2</v>
      </c>
      <c r="E91" s="5">
        <v>-9.46697788450237</v>
      </c>
      <c r="F91" s="5">
        <v>-1.78</v>
      </c>
      <c r="G91" s="8">
        <v>16.2</v>
      </c>
    </row>
    <row r="92" spans="1:7" ht="15" x14ac:dyDescent="0.25">
      <c r="A92"/>
      <c r="C92" s="7" t="s">
        <v>143</v>
      </c>
      <c r="D92" s="6">
        <v>-2.2999999999999998</v>
      </c>
      <c r="E92" s="5">
        <v>-4.4298057966770994</v>
      </c>
      <c r="F92" s="5">
        <v>-1.04</v>
      </c>
      <c r="G92" s="8">
        <v>15.7</v>
      </c>
    </row>
    <row r="93" spans="1:7" ht="15" x14ac:dyDescent="0.25">
      <c r="A93"/>
      <c r="C93" s="7" t="s">
        <v>142</v>
      </c>
      <c r="D93" s="6">
        <v>4.5999999999999996</v>
      </c>
      <c r="E93" s="5">
        <v>17.875255567125503</v>
      </c>
      <c r="F93" s="5">
        <v>4.78</v>
      </c>
      <c r="G93" s="8">
        <v>15.4</v>
      </c>
    </row>
    <row r="94" spans="1:7" ht="15" x14ac:dyDescent="0.25">
      <c r="A94"/>
      <c r="C94" s="7" t="s">
        <v>144</v>
      </c>
      <c r="D94" s="6">
        <v>4.2</v>
      </c>
      <c r="E94" s="5">
        <v>4.2019725966046195</v>
      </c>
      <c r="F94" s="5">
        <v>-0.5</v>
      </c>
      <c r="G94" s="8">
        <v>14.8</v>
      </c>
    </row>
    <row r="95" spans="1:7" ht="15" x14ac:dyDescent="0.25">
      <c r="A95"/>
      <c r="C95" s="7" t="s">
        <v>145</v>
      </c>
      <c r="D95" s="6">
        <v>3.5</v>
      </c>
      <c r="E95" s="5">
        <v>6.6253385990697744</v>
      </c>
      <c r="F95" s="5">
        <v>0.04</v>
      </c>
      <c r="G95" s="8">
        <v>13.4</v>
      </c>
    </row>
    <row r="96" spans="1:7" ht="15" x14ac:dyDescent="0.25">
      <c r="A96"/>
      <c r="C96" s="7" t="s">
        <v>148</v>
      </c>
      <c r="D96" s="6">
        <v>3.7</v>
      </c>
      <c r="E96" s="5">
        <v>6.8601175979791096</v>
      </c>
      <c r="F96" s="5">
        <v>-3.22</v>
      </c>
      <c r="G96" s="8">
        <v>13.2</v>
      </c>
    </row>
    <row r="97" spans="1:7" ht="15" x14ac:dyDescent="0.25">
      <c r="A97"/>
      <c r="C97" s="7" t="s">
        <v>147</v>
      </c>
      <c r="D97" s="6">
        <v>3.6</v>
      </c>
      <c r="E97" s="5">
        <v>7.7938052805159641</v>
      </c>
      <c r="F97" s="5">
        <v>-2.0099999999999998</v>
      </c>
      <c r="G97" s="8">
        <v>12.7</v>
      </c>
    </row>
    <row r="98" spans="1:7" ht="15" x14ac:dyDescent="0.25">
      <c r="A98"/>
      <c r="C98" s="7" t="s">
        <v>151</v>
      </c>
      <c r="D98" s="6">
        <v>2.4</v>
      </c>
      <c r="E98" s="5">
        <v>4.7375022014911394</v>
      </c>
      <c r="F98" s="5">
        <v>-6.06</v>
      </c>
      <c r="G98" s="8">
        <v>13</v>
      </c>
    </row>
    <row r="99" spans="1:7" ht="15" x14ac:dyDescent="0.25">
      <c r="A99"/>
      <c r="C99" s="7" t="s">
        <v>155</v>
      </c>
      <c r="D99" s="6">
        <v>1.5</v>
      </c>
      <c r="E99" s="5">
        <v>2.6108258012575769</v>
      </c>
      <c r="F99" s="5">
        <v>-1.17</v>
      </c>
      <c r="G99" s="8">
        <v>12.9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2016-08-02T10:09:37Z</dcterms:created>
  <dcterms:modified xsi:type="dcterms:W3CDTF">2023-04-18T08:52:25Z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2023-04-18T08:41:04Z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8b7c35d5-8964-4e0a-907f-158a40221356</vt:lpwstr>
  </property>
  <property fmtid="{D5CDD505-2E9C-101B-9397-08002B2CF9AE}" pid="8" name="MSIP_Label_6bd9ddd1-4d20-43f6-abfa-fc3c07406f94_ContentBits">
    <vt:lpwstr>0</vt:lpwstr>
  </property>
</Properties>
</file>