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7586DDF3-F716-4977-BE06-50C02CE21DC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5" r:id="rId1"/>
    <sheet name="emp_chg_sector" sheetId="89" r:id="rId2"/>
    <sheet name="Beveridge" sheetId="87" r:id="rId3"/>
    <sheet name="GDHI_comp" sheetId="88" r:id="rId4"/>
    <sheet name="emp_ur_gdp_gdhi" sheetId="8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9" l="1"/>
  <c r="A1" i="88"/>
  <c r="A1" i="87"/>
  <c r="A1" i="86"/>
  <c r="A1" i="85"/>
  <c r="D10" i="85"/>
  <c r="D7" i="85"/>
  <c r="D8" i="85"/>
  <c r="D9" i="85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HR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<sst xmlns="http://schemas.openxmlformats.org/spreadsheetml/2006/main" count="363" uniqueCount="171">
  <si>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</si>
  <si>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</si>
  <si>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</si>
  <si>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</si>
  <si>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</si>
  <si>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</si>
  <si>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</si>
  <si>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</si>
  <si>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</si>
  <si>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</si>
  <si>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</si>
  <si>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</si>
  <si>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</si>
  <si>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</si>
  <si>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</si>
  <si>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</si>
  <si>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</si>
  <si>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</si>
  <si>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</si>
  <si>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</si>
  <si>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</si>
  <si>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</si>
  <si>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</si>
  <si>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</si>
  <si>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</si>
  <si>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</si>
  <si>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</si>
  <si>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</si>
  <si>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</si>
  <si>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</si>
  <si>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</si>
  <si>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</si>
  <si>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</si>
  <si>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</si>
  <si>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</si>
  <si>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</si>
  <si>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</si>
  <si>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</si>
  <si>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</si>
  <si>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</si>
  <si>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HR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</si>
  <si>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</si>
  <si>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</si>
  <si>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</si>
  <si>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</si>
  <si>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</si>
  <si>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</si>
  <si>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Croatia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</si>
  <si>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</si>
  <si>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</si>
  <si>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</si>
  <si>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</si>
  <si>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</si>
  <si>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</si>
  <si>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</si>
  <si>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</si>
  <si>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</si>
  <si>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</si>
  <si>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</si>
  <si>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</si>
  <si>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</si>
  <si>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</si>
  <si>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</si>
  <si>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</si>
  <si>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</si>
  <si>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</si>
  <si>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</si>
  <si>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</si>
  <si>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</si>
  <si>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</si>
  <si>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</si>
  <si>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</si>
  <si>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</si>
  <si>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</si>
  <si>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</si>
  <si>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</si>
  <si>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</si>
  <si>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</si>
  <si>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</si>
  <si>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</si>
  <si>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</si>
  <si>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</si>
  <si>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</si>
  <si>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</si>
  <si>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</si>
  <si>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</si>
  <si>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</si>
  <si>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</si>
  <si>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</si>
  <si>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</si>
  <si>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</si>
  <si>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</si>
  <si>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</si>
  <si>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</si>
  <si>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</si>
  <si>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</si>
  <si>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</si>
  <si>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</si>
  <si>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</si>
  <si>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</si>
  <si>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</si>
  <si>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</si>
  <si>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</si>
  <si>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</si>
  <si>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</si>
  <si>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</si>
  <si>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</si>
  <si>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</si>
  <si>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</si>
  <si>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</si>
  <si>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</si>
  <si>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</si>
  <si>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</si>
  <si>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</si>
  <si>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</si>
  <si>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</si>
  <si>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</si>
  <si>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</si>
  <si>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</si>
  <si>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</si>
  <si>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</si>
  <si>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</si>
  <si>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</si>
  <si>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</si>
  <si>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</si>
  <si>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</si>
  <si>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</si>
  <si>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</si>
  <si>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</si>
  <si>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</si>
  <si>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</si>
  <si>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</si>
  <si>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</si>
  <si>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</si>
  <si>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</si>
  <si>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</si>
  <si>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</si>
  <si>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</si>
  <si>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</si>
  <si>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</si>
  <si>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</si>
  <si>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</si>
  <si>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</si>
  <si>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Agriculture - tradable (7%)</t>
  </si>
  <si>
    <t>2021Q3</t>
  </si>
  <si>
    <t>2021Q4</t>
  </si>
  <si>
    <t>2022Q2</t>
  </si>
  <si>
    <t>2022Q1</t>
  </si>
  <si>
    <t>annual data based on the average of the 4 quarters</t>
  </si>
  <si>
    <t>Other services - non-tradable (16%)</t>
  </si>
  <si>
    <t>2022Q3</t>
  </si>
  <si>
    <t>Construction - non-tradable (8%)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</si>
  <si>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</si>
  <si>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</si>
  <si>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</si>
  <si>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</si>
  <si>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</si>
  <si>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</si>
  <si>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</si>
  <si>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</si>
  <si>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</si>
  <si>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</si>
  <si>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</si>
  <si>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</si>
  <si>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</si>
  <si>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</si>
  <si>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</si>
  <si>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(21%)</t>
  </si>
  <si>
    <t>Wholesale - tradable (26%)</t>
  </si>
  <si>
    <t>Industry - tradable (22%)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</si>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</sst>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HR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5.1799999999999784</c:v>
                </c:pt>
                <c:pt idx="1">
                  <c:v>5.7999999999999829</c:v>
                </c:pt>
                <c:pt idx="2">
                  <c:v>5.210000000000008</c:v>
                </c:pt>
                <c:pt idx="3">
                  <c:v>3.9900000000000091</c:v>
                </c:pt>
                <c:pt idx="4">
                  <c:v>-7.1799999999999784</c:v>
                </c:pt>
                <c:pt idx="5">
                  <c:v>-7.9099999999999966</c:v>
                </c:pt>
                <c:pt idx="6">
                  <c:v>-8.1899999999999977</c:v>
                </c:pt>
                <c:pt idx="7">
                  <c:v>-6.0800000000000125</c:v>
                </c:pt>
                <c:pt idx="8">
                  <c:v>2.8100000000000023</c:v>
                </c:pt>
                <c:pt idx="9">
                  <c:v>2.0300000000000011</c:v>
                </c:pt>
                <c:pt idx="10">
                  <c:v>3.6100000000000136</c:v>
                </c:pt>
                <c:pt idx="11">
                  <c:v>2.710000000000008</c:v>
                </c:pt>
                <c:pt idx="12">
                  <c:v>2.2599999999999909</c:v>
                </c:pt>
                <c:pt idx="13">
                  <c:v>6.7700000000000102</c:v>
                </c:pt>
                <c:pt idx="14">
                  <c:v>6.7199999999999989</c:v>
                </c:pt>
                <c:pt idx="15">
                  <c:v>3.2800000000000011</c:v>
                </c:pt>
                <c:pt idx="16">
                  <c:v>0.54999999999998295</c:v>
                </c:pt>
                <c:pt idx="17">
                  <c:v>-6.7900000000000205</c:v>
                </c:pt>
                <c:pt idx="18">
                  <c:v>-9.5</c:v>
                </c:pt>
                <c:pt idx="19">
                  <c:v>-0.96999999999999886</c:v>
                </c:pt>
                <c:pt idx="20">
                  <c:v>-1.0699999999999932</c:v>
                </c:pt>
                <c:pt idx="21">
                  <c:v>5.2800000000000011</c:v>
                </c:pt>
                <c:pt idx="22">
                  <c:v>7.4699999999999989</c:v>
                </c:pt>
                <c:pt idx="23">
                  <c:v>-1.3400000000000034</c:v>
                </c:pt>
                <c:pt idx="24">
                  <c:v>0.39000000000001478</c:v>
                </c:pt>
                <c:pt idx="25">
                  <c:v>-1.7099999999999795</c:v>
                </c:pt>
                <c:pt idx="26">
                  <c:v>-0.34000000000000341</c:v>
                </c:pt>
                <c:pt idx="27">
                  <c:v>-1.5500000000000114</c:v>
                </c:pt>
                <c:pt idx="28">
                  <c:v>-1.5600000000000023</c:v>
                </c:pt>
                <c:pt idx="29">
                  <c:v>-1.5200000000000102</c:v>
                </c:pt>
                <c:pt idx="30">
                  <c:v>-2.0800000000000125</c:v>
                </c:pt>
                <c:pt idx="31">
                  <c:v>-0.93000000000000682</c:v>
                </c:pt>
                <c:pt idx="32">
                  <c:v>1.999999999998181E-2</c:v>
                </c:pt>
                <c:pt idx="33">
                  <c:v>-4.7599999999999909</c:v>
                </c:pt>
                <c:pt idx="34">
                  <c:v>-7.3400000000000034</c:v>
                </c:pt>
                <c:pt idx="35">
                  <c:v>3.0400000000000205</c:v>
                </c:pt>
                <c:pt idx="36">
                  <c:v>37.28</c:v>
                </c:pt>
                <c:pt idx="37">
                  <c:v>12.439999999999998</c:v>
                </c:pt>
                <c:pt idx="38">
                  <c:v>-14.259999999999991</c:v>
                </c:pt>
                <c:pt idx="39">
                  <c:v>-6.7199999999999989</c:v>
                </c:pt>
                <c:pt idx="40">
                  <c:v>10.439999999999998</c:v>
                </c:pt>
                <c:pt idx="41">
                  <c:v>-0.65999999999999659</c:v>
                </c:pt>
                <c:pt idx="42">
                  <c:v>12.840000000000003</c:v>
                </c:pt>
                <c:pt idx="43">
                  <c:v>4.6999999999999886</c:v>
                </c:pt>
                <c:pt idx="44">
                  <c:v>-12.649999999999977</c:v>
                </c:pt>
                <c:pt idx="45">
                  <c:v>-14.5</c:v>
                </c:pt>
                <c:pt idx="46">
                  <c:v>11.280000000000001</c:v>
                </c:pt>
                <c:pt idx="47">
                  <c:v>9.0000000000003411E-2</c:v>
                </c:pt>
                <c:pt idx="48">
                  <c:v>-58.960000000000008</c:v>
                </c:pt>
                <c:pt idx="49">
                  <c:v>-35.52000000000001</c:v>
                </c:pt>
                <c:pt idx="50">
                  <c:v>-40.450000000000017</c:v>
                </c:pt>
                <c:pt idx="51">
                  <c:v>-45.700000000000017</c:v>
                </c:pt>
                <c:pt idx="52">
                  <c:v>-29.349999999999994</c:v>
                </c:pt>
                <c:pt idx="53">
                  <c:v>-26.110000000000014</c:v>
                </c:pt>
                <c:pt idx="54">
                  <c:v>-48.059999999999974</c:v>
                </c:pt>
                <c:pt idx="55">
                  <c:v>-6.9599999999999795</c:v>
                </c:pt>
                <c:pt idx="56">
                  <c:v>-5.3100000000000023</c:v>
                </c:pt>
                <c:pt idx="57">
                  <c:v>-18.819999999999993</c:v>
                </c:pt>
                <c:pt idx="58">
                  <c:v>-9.1400000000000148</c:v>
                </c:pt>
                <c:pt idx="59">
                  <c:v>-28.629999999999995</c:v>
                </c:pt>
                <c:pt idx="60">
                  <c:v>-7.710000000000008</c:v>
                </c:pt>
                <c:pt idx="61">
                  <c:v>3.0500000000000114</c:v>
                </c:pt>
                <c:pt idx="62">
                  <c:v>2.9699999999999989</c:v>
                </c:pt>
                <c:pt idx="63">
                  <c:v>-8.8300000000000125</c:v>
                </c:pt>
                <c:pt idx="64">
                  <c:v>-14.86</c:v>
                </c:pt>
                <c:pt idx="65">
                  <c:v>-38.5</c:v>
                </c:pt>
                <c:pt idx="66">
                  <c:v>-33.659999999999997</c:v>
                </c:pt>
                <c:pt idx="67">
                  <c:v>-14.849999999999994</c:v>
                </c:pt>
                <c:pt idx="68">
                  <c:v>-18</c:v>
                </c:pt>
                <c:pt idx="69">
                  <c:v>-6.8900000000000006</c:v>
                </c:pt>
                <c:pt idx="70">
                  <c:v>-0.23000000000000398</c:v>
                </c:pt>
                <c:pt idx="71">
                  <c:v>-4.8000000000000114</c:v>
                </c:pt>
                <c:pt idx="72">
                  <c:v>3.2999999999999972</c:v>
                </c:pt>
                <c:pt idx="73">
                  <c:v>-14.650000000000006</c:v>
                </c:pt>
                <c:pt idx="74">
                  <c:v>-11.049999999999997</c:v>
                </c:pt>
                <c:pt idx="75">
                  <c:v>-16.709999999999994</c:v>
                </c:pt>
                <c:pt idx="76">
                  <c:v>-3.6400000000000006</c:v>
                </c:pt>
                <c:pt idx="77">
                  <c:v>13.64</c:v>
                </c:pt>
                <c:pt idx="78">
                  <c:v>1.7999999999999972</c:v>
                </c:pt>
                <c:pt idx="79">
                  <c:v>-6.2099999999999937</c:v>
                </c:pt>
                <c:pt idx="80">
                  <c:v>-16.319999999999993</c:v>
                </c:pt>
                <c:pt idx="81">
                  <c:v>2.2399999999999949</c:v>
                </c:pt>
                <c:pt idx="82">
                  <c:v>4.2700000000000102</c:v>
                </c:pt>
                <c:pt idx="83">
                  <c:v>4.4099999999999966</c:v>
                </c:pt>
                <c:pt idx="84">
                  <c:v>7.5499999999999972</c:v>
                </c:pt>
                <c:pt idx="85">
                  <c:v>3.8800000000000097</c:v>
                </c:pt>
                <c:pt idx="86">
                  <c:v>7.5099999999999909</c:v>
                </c:pt>
                <c:pt idx="87">
                  <c:v>15.739999999999995</c:v>
                </c:pt>
                <c:pt idx="88">
                  <c:v>9.3700000000000045</c:v>
                </c:pt>
                <c:pt idx="89">
                  <c:v>-0.63000000000000966</c:v>
                </c:pt>
                <c:pt idx="90">
                  <c:v>4.6700000000000017</c:v>
                </c:pt>
                <c:pt idx="91">
                  <c:v>0.60000000000000853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93-45FC-882E-58C83AAB445D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11.909999999999968</c:v>
                </c:pt>
                <c:pt idx="1">
                  <c:v>10.210000000000036</c:v>
                </c:pt>
                <c:pt idx="2">
                  <c:v>9.410000000000025</c:v>
                </c:pt>
                <c:pt idx="3">
                  <c:v>6.8199999999999932</c:v>
                </c:pt>
                <c:pt idx="4">
                  <c:v>-10.239999999999952</c:v>
                </c:pt>
                <c:pt idx="5">
                  <c:v>-7.2900000000000205</c:v>
                </c:pt>
                <c:pt idx="6">
                  <c:v>-5.8100000000000023</c:v>
                </c:pt>
                <c:pt idx="7">
                  <c:v>-2.8299999999999841</c:v>
                </c:pt>
                <c:pt idx="8">
                  <c:v>-3.6100000000000136</c:v>
                </c:pt>
                <c:pt idx="9">
                  <c:v>-7.0400000000000205</c:v>
                </c:pt>
                <c:pt idx="10">
                  <c:v>-8.7099999999999795</c:v>
                </c:pt>
                <c:pt idx="11">
                  <c:v>-9.2900000000000205</c:v>
                </c:pt>
                <c:pt idx="12">
                  <c:v>-3.5400000000000205</c:v>
                </c:pt>
                <c:pt idx="13">
                  <c:v>2.6000000000000227</c:v>
                </c:pt>
                <c:pt idx="14">
                  <c:v>4.7999999999999545</c:v>
                </c:pt>
                <c:pt idx="15">
                  <c:v>4.3700000000000045</c:v>
                </c:pt>
                <c:pt idx="16">
                  <c:v>-0.36000000000001364</c:v>
                </c:pt>
                <c:pt idx="17">
                  <c:v>-2.4200000000000159</c:v>
                </c:pt>
                <c:pt idx="18">
                  <c:v>-3.0199999999999818</c:v>
                </c:pt>
                <c:pt idx="19">
                  <c:v>-1.7599999999999909</c:v>
                </c:pt>
                <c:pt idx="20">
                  <c:v>-2.92999999999995</c:v>
                </c:pt>
                <c:pt idx="21">
                  <c:v>-3.5</c:v>
                </c:pt>
                <c:pt idx="22">
                  <c:v>-3.0299999999999727</c:v>
                </c:pt>
                <c:pt idx="23">
                  <c:v>-3.1000000000000227</c:v>
                </c:pt>
                <c:pt idx="24">
                  <c:v>3.0199999999999818</c:v>
                </c:pt>
                <c:pt idx="25">
                  <c:v>6.6899999999999977</c:v>
                </c:pt>
                <c:pt idx="26">
                  <c:v>8.0299999999999727</c:v>
                </c:pt>
                <c:pt idx="27">
                  <c:v>8.6899999999999977</c:v>
                </c:pt>
                <c:pt idx="28">
                  <c:v>11.519999999999982</c:v>
                </c:pt>
                <c:pt idx="29">
                  <c:v>9.9600000000000364</c:v>
                </c:pt>
                <c:pt idx="30">
                  <c:v>9.3700000000000045</c:v>
                </c:pt>
                <c:pt idx="31">
                  <c:v>8.7800000000000296</c:v>
                </c:pt>
                <c:pt idx="32">
                  <c:v>5.4200000000000159</c:v>
                </c:pt>
                <c:pt idx="33">
                  <c:v>2.8499999999999659</c:v>
                </c:pt>
                <c:pt idx="34">
                  <c:v>1.0600000000000023</c:v>
                </c:pt>
                <c:pt idx="35">
                  <c:v>-0.30000000000001137</c:v>
                </c:pt>
                <c:pt idx="36">
                  <c:v>-29.949999999999989</c:v>
                </c:pt>
                <c:pt idx="37">
                  <c:v>-24.189999999999998</c:v>
                </c:pt>
                <c:pt idx="38">
                  <c:v>-40.20999999999998</c:v>
                </c:pt>
                <c:pt idx="39">
                  <c:v>-26.480000000000018</c:v>
                </c:pt>
                <c:pt idx="40">
                  <c:v>-35.06</c:v>
                </c:pt>
                <c:pt idx="41">
                  <c:v>-39.420000000000016</c:v>
                </c:pt>
                <c:pt idx="42">
                  <c:v>-3.5600000000000023</c:v>
                </c:pt>
                <c:pt idx="43">
                  <c:v>12.129999999999995</c:v>
                </c:pt>
                <c:pt idx="44">
                  <c:v>10.849999999999966</c:v>
                </c:pt>
                <c:pt idx="45">
                  <c:v>0.93999999999999773</c:v>
                </c:pt>
                <c:pt idx="46">
                  <c:v>-5.8500000000000227</c:v>
                </c:pt>
                <c:pt idx="47">
                  <c:v>-8.5</c:v>
                </c:pt>
                <c:pt idx="48">
                  <c:v>21.220000000000027</c:v>
                </c:pt>
                <c:pt idx="49">
                  <c:v>6.5500000000000114</c:v>
                </c:pt>
                <c:pt idx="50">
                  <c:v>-22.029999999999973</c:v>
                </c:pt>
                <c:pt idx="51">
                  <c:v>-37.569999999999993</c:v>
                </c:pt>
                <c:pt idx="52">
                  <c:v>-39.269999999999982</c:v>
                </c:pt>
                <c:pt idx="53">
                  <c:v>-24.21999999999997</c:v>
                </c:pt>
                <c:pt idx="54">
                  <c:v>-3.6700000000000159</c:v>
                </c:pt>
                <c:pt idx="55">
                  <c:v>4.8500000000000227</c:v>
                </c:pt>
                <c:pt idx="56">
                  <c:v>8.5999999999999659</c:v>
                </c:pt>
                <c:pt idx="57">
                  <c:v>22.199999999999989</c:v>
                </c:pt>
                <c:pt idx="58">
                  <c:v>2.0099999999999909</c:v>
                </c:pt>
                <c:pt idx="59">
                  <c:v>-11.160000000000025</c:v>
                </c:pt>
                <c:pt idx="60">
                  <c:v>-26.189999999999998</c:v>
                </c:pt>
                <c:pt idx="61">
                  <c:v>1.3499999999999659</c:v>
                </c:pt>
                <c:pt idx="62">
                  <c:v>10.45999999999998</c:v>
                </c:pt>
                <c:pt idx="63">
                  <c:v>-2.6800000000000068</c:v>
                </c:pt>
                <c:pt idx="64">
                  <c:v>0.54000000000002046</c:v>
                </c:pt>
                <c:pt idx="65">
                  <c:v>2.3800000000000523</c:v>
                </c:pt>
                <c:pt idx="66">
                  <c:v>8.660000000000025</c:v>
                </c:pt>
                <c:pt idx="67">
                  <c:v>0.8900000000000432</c:v>
                </c:pt>
                <c:pt idx="68">
                  <c:v>11.769999999999982</c:v>
                </c:pt>
                <c:pt idx="69">
                  <c:v>2.0199999999999818</c:v>
                </c:pt>
                <c:pt idx="70">
                  <c:v>2.8000000000000114</c:v>
                </c:pt>
                <c:pt idx="71">
                  <c:v>9.5600000000000023</c:v>
                </c:pt>
                <c:pt idx="72">
                  <c:v>14.800000000000011</c:v>
                </c:pt>
                <c:pt idx="73">
                  <c:v>20.949999999999989</c:v>
                </c:pt>
                <c:pt idx="74">
                  <c:v>-3.5799999999999841</c:v>
                </c:pt>
                <c:pt idx="75">
                  <c:v>33.109999999999957</c:v>
                </c:pt>
                <c:pt idx="76">
                  <c:v>36.339999999999975</c:v>
                </c:pt>
                <c:pt idx="77">
                  <c:v>-5.3100000000000023</c:v>
                </c:pt>
                <c:pt idx="78">
                  <c:v>28.909999999999968</c:v>
                </c:pt>
                <c:pt idx="79">
                  <c:v>4.5099999999999909</c:v>
                </c:pt>
                <c:pt idx="80">
                  <c:v>8.1400000000000432</c:v>
                </c:pt>
                <c:pt idx="81">
                  <c:v>-1.2099999999999795</c:v>
                </c:pt>
                <c:pt idx="82">
                  <c:v>-11.300000000000011</c:v>
                </c:pt>
                <c:pt idx="83">
                  <c:v>-2.3299999999999841</c:v>
                </c:pt>
                <c:pt idx="84">
                  <c:v>-26.260000000000048</c:v>
                </c:pt>
                <c:pt idx="85">
                  <c:v>-9.7100000000000364</c:v>
                </c:pt>
                <c:pt idx="86">
                  <c:v>17.710000000000036</c:v>
                </c:pt>
                <c:pt idx="87">
                  <c:v>32.079999999999984</c:v>
                </c:pt>
                <c:pt idx="88">
                  <c:v>16.770000000000039</c:v>
                </c:pt>
                <c:pt idx="89">
                  <c:v>12.53000000000003</c:v>
                </c:pt>
                <c:pt idx="90">
                  <c:v>-17.200000000000045</c:v>
                </c:pt>
                <c:pt idx="91">
                  <c:v>-7.9999999999984084E-2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93-45FC-882E-58C83AAB445D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0.3399999999999892</c:v>
                </c:pt>
                <c:pt idx="1">
                  <c:v>-5.4400000000000119</c:v>
                </c:pt>
                <c:pt idx="2">
                  <c:v>-6.7600000000000051</c:v>
                </c:pt>
                <c:pt idx="3">
                  <c:v>-8.4200000000000017</c:v>
                </c:pt>
                <c:pt idx="4">
                  <c:v>-4.3799999999999955</c:v>
                </c:pt>
                <c:pt idx="5">
                  <c:v>-0.18999999999999773</c:v>
                </c:pt>
                <c:pt idx="6">
                  <c:v>0.70000000000000284</c:v>
                </c:pt>
                <c:pt idx="7">
                  <c:v>1.7800000000000011</c:v>
                </c:pt>
                <c:pt idx="8">
                  <c:v>4.980000000000004</c:v>
                </c:pt>
                <c:pt idx="9">
                  <c:v>7.7400000000000091</c:v>
                </c:pt>
                <c:pt idx="10">
                  <c:v>8.8499999999999943</c:v>
                </c:pt>
                <c:pt idx="11">
                  <c:v>10.310000000000002</c:v>
                </c:pt>
                <c:pt idx="12">
                  <c:v>9.11</c:v>
                </c:pt>
                <c:pt idx="13">
                  <c:v>9.3799999999999812</c:v>
                </c:pt>
                <c:pt idx="14">
                  <c:v>7.7600000000000051</c:v>
                </c:pt>
                <c:pt idx="15">
                  <c:v>5.5600000000000023</c:v>
                </c:pt>
                <c:pt idx="16">
                  <c:v>6.5300000000000011</c:v>
                </c:pt>
                <c:pt idx="17">
                  <c:v>4.7900000000000205</c:v>
                </c:pt>
                <c:pt idx="18">
                  <c:v>2.0499999999999829</c:v>
                </c:pt>
                <c:pt idx="19">
                  <c:v>2.7299999999999898</c:v>
                </c:pt>
                <c:pt idx="20">
                  <c:v>2.4500000000000028</c:v>
                </c:pt>
                <c:pt idx="21">
                  <c:v>3.1299999999999955</c:v>
                </c:pt>
                <c:pt idx="22">
                  <c:v>5.8400000000000034</c:v>
                </c:pt>
                <c:pt idx="23">
                  <c:v>6.1400000000000148</c:v>
                </c:pt>
                <c:pt idx="24">
                  <c:v>8.9299999999999784</c:v>
                </c:pt>
                <c:pt idx="25">
                  <c:v>10.609999999999985</c:v>
                </c:pt>
                <c:pt idx="26">
                  <c:v>10.52000000000001</c:v>
                </c:pt>
                <c:pt idx="27">
                  <c:v>10.509999999999991</c:v>
                </c:pt>
                <c:pt idx="28">
                  <c:v>8.8600000000000136</c:v>
                </c:pt>
                <c:pt idx="29">
                  <c:v>6.8100000000000023</c:v>
                </c:pt>
                <c:pt idx="30">
                  <c:v>6.25</c:v>
                </c:pt>
                <c:pt idx="31">
                  <c:v>6.1500000000000057</c:v>
                </c:pt>
                <c:pt idx="32">
                  <c:v>7.8700000000000045</c:v>
                </c:pt>
                <c:pt idx="33">
                  <c:v>9.0100000000000193</c:v>
                </c:pt>
                <c:pt idx="34">
                  <c:v>7</c:v>
                </c:pt>
                <c:pt idx="35">
                  <c:v>9.1099999999999852</c:v>
                </c:pt>
                <c:pt idx="36">
                  <c:v>-7.8600000000000136</c:v>
                </c:pt>
                <c:pt idx="37">
                  <c:v>-3.0400000000000205</c:v>
                </c:pt>
                <c:pt idx="38">
                  <c:v>-2.0500000000000114</c:v>
                </c:pt>
                <c:pt idx="39">
                  <c:v>-11.089999999999975</c:v>
                </c:pt>
                <c:pt idx="40">
                  <c:v>-13.759999999999991</c:v>
                </c:pt>
                <c:pt idx="41">
                  <c:v>-46.009999999999991</c:v>
                </c:pt>
                <c:pt idx="42">
                  <c:v>-33.589999999999989</c:v>
                </c:pt>
                <c:pt idx="43">
                  <c:v>-21.050000000000011</c:v>
                </c:pt>
                <c:pt idx="44">
                  <c:v>-9.230000000000004</c:v>
                </c:pt>
                <c:pt idx="45">
                  <c:v>-1.9399999999999977</c:v>
                </c:pt>
                <c:pt idx="46">
                  <c:v>-9.9699999999999989</c:v>
                </c:pt>
                <c:pt idx="47">
                  <c:v>-16.439999999999998</c:v>
                </c:pt>
                <c:pt idx="48">
                  <c:v>-20.209999999999994</c:v>
                </c:pt>
                <c:pt idx="49">
                  <c:v>1.5400000000000063</c:v>
                </c:pt>
                <c:pt idx="50">
                  <c:v>-0.76999999999999602</c:v>
                </c:pt>
                <c:pt idx="51">
                  <c:v>-15.75</c:v>
                </c:pt>
                <c:pt idx="52">
                  <c:v>4.0900000000000034</c:v>
                </c:pt>
                <c:pt idx="53">
                  <c:v>-7.4200000000000017</c:v>
                </c:pt>
                <c:pt idx="54">
                  <c:v>-15.14</c:v>
                </c:pt>
                <c:pt idx="55">
                  <c:v>12.86</c:v>
                </c:pt>
                <c:pt idx="56">
                  <c:v>-3.8200000000000074</c:v>
                </c:pt>
                <c:pt idx="57">
                  <c:v>-7.6300000000000097</c:v>
                </c:pt>
                <c:pt idx="58">
                  <c:v>-0.52000000000001023</c:v>
                </c:pt>
                <c:pt idx="59">
                  <c:v>-8.1800000000000068</c:v>
                </c:pt>
                <c:pt idx="60">
                  <c:v>0.39000000000000057</c:v>
                </c:pt>
                <c:pt idx="61">
                  <c:v>1.75</c:v>
                </c:pt>
                <c:pt idx="62">
                  <c:v>12.25</c:v>
                </c:pt>
                <c:pt idx="63">
                  <c:v>6.6900000000000119</c:v>
                </c:pt>
                <c:pt idx="64">
                  <c:v>11.180000000000007</c:v>
                </c:pt>
                <c:pt idx="65">
                  <c:v>9.36</c:v>
                </c:pt>
                <c:pt idx="66">
                  <c:v>-5.2299999999999898</c:v>
                </c:pt>
                <c:pt idx="67">
                  <c:v>-3.6500000000000057</c:v>
                </c:pt>
                <c:pt idx="68">
                  <c:v>-3.7400000000000091</c:v>
                </c:pt>
                <c:pt idx="69">
                  <c:v>-3.7099999999999937</c:v>
                </c:pt>
                <c:pt idx="70">
                  <c:v>-4.3100000000000023</c:v>
                </c:pt>
                <c:pt idx="71">
                  <c:v>5.539999999999992</c:v>
                </c:pt>
                <c:pt idx="72">
                  <c:v>13.049999999999997</c:v>
                </c:pt>
                <c:pt idx="73">
                  <c:v>15.599999999999994</c:v>
                </c:pt>
                <c:pt idx="74">
                  <c:v>22.069999999999993</c:v>
                </c:pt>
                <c:pt idx="75">
                  <c:v>1.8800000000000097</c:v>
                </c:pt>
                <c:pt idx="76">
                  <c:v>17.190000000000012</c:v>
                </c:pt>
                <c:pt idx="77">
                  <c:v>8.0300000000000153</c:v>
                </c:pt>
                <c:pt idx="78">
                  <c:v>-15.469999999999999</c:v>
                </c:pt>
                <c:pt idx="79">
                  <c:v>17.61</c:v>
                </c:pt>
                <c:pt idx="80">
                  <c:v>0.90000000000000568</c:v>
                </c:pt>
                <c:pt idx="81">
                  <c:v>5.789999999999992</c:v>
                </c:pt>
                <c:pt idx="82">
                  <c:v>24.190000000000012</c:v>
                </c:pt>
                <c:pt idx="83">
                  <c:v>-3.1100000000000136</c:v>
                </c:pt>
                <c:pt idx="84">
                  <c:v>2</c:v>
                </c:pt>
                <c:pt idx="85">
                  <c:v>14.759999999999991</c:v>
                </c:pt>
                <c:pt idx="86">
                  <c:v>6.9399999999999977</c:v>
                </c:pt>
                <c:pt idx="87">
                  <c:v>9.9200000000000159</c:v>
                </c:pt>
                <c:pt idx="88">
                  <c:v>23.659999999999997</c:v>
                </c:pt>
                <c:pt idx="89">
                  <c:v>4.5100000000000193</c:v>
                </c:pt>
                <c:pt idx="90">
                  <c:v>1.5199999999999818</c:v>
                </c:pt>
                <c:pt idx="91">
                  <c:v>1.9399999999999977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93-45FC-882E-58C83AAB445D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-1.5299999999999727</c:v>
                </c:pt>
                <c:pt idx="1">
                  <c:v>-5.7599999999999909</c:v>
                </c:pt>
                <c:pt idx="2">
                  <c:v>-9.8000000000000114</c:v>
                </c:pt>
                <c:pt idx="3">
                  <c:v>-14.939999999999998</c:v>
                </c:pt>
                <c:pt idx="4">
                  <c:v>-5.2300000000000182</c:v>
                </c:pt>
                <c:pt idx="5">
                  <c:v>-0.75999999999999091</c:v>
                </c:pt>
                <c:pt idx="6">
                  <c:v>2.8799999999999955</c:v>
                </c:pt>
                <c:pt idx="7">
                  <c:v>8.5199999999999818</c:v>
                </c:pt>
                <c:pt idx="8">
                  <c:v>6.1200000000000045</c:v>
                </c:pt>
                <c:pt idx="9">
                  <c:v>4.3299999999999841</c:v>
                </c:pt>
                <c:pt idx="10">
                  <c:v>4.6999999999999886</c:v>
                </c:pt>
                <c:pt idx="11">
                  <c:v>4.3600000000000136</c:v>
                </c:pt>
                <c:pt idx="12">
                  <c:v>9.6299999999999955</c:v>
                </c:pt>
                <c:pt idx="13">
                  <c:v>14.339999999999975</c:v>
                </c:pt>
                <c:pt idx="14">
                  <c:v>14.560000000000002</c:v>
                </c:pt>
                <c:pt idx="15">
                  <c:v>13.979999999999961</c:v>
                </c:pt>
                <c:pt idx="16">
                  <c:v>14.360000000000014</c:v>
                </c:pt>
                <c:pt idx="17">
                  <c:v>11.020000000000039</c:v>
                </c:pt>
                <c:pt idx="18">
                  <c:v>9.8700000000000045</c:v>
                </c:pt>
                <c:pt idx="19">
                  <c:v>11.550000000000011</c:v>
                </c:pt>
                <c:pt idx="20">
                  <c:v>3.9300000000000068</c:v>
                </c:pt>
                <c:pt idx="21">
                  <c:v>0.18999999999999773</c:v>
                </c:pt>
                <c:pt idx="22">
                  <c:v>5.8400000000000318</c:v>
                </c:pt>
                <c:pt idx="23">
                  <c:v>5.0600000000000023</c:v>
                </c:pt>
                <c:pt idx="24">
                  <c:v>12.609999999999957</c:v>
                </c:pt>
                <c:pt idx="25">
                  <c:v>19.379999999999995</c:v>
                </c:pt>
                <c:pt idx="26">
                  <c:v>23.399999999999977</c:v>
                </c:pt>
                <c:pt idx="27">
                  <c:v>21.680000000000007</c:v>
                </c:pt>
                <c:pt idx="28">
                  <c:v>16.600000000000023</c:v>
                </c:pt>
                <c:pt idx="29">
                  <c:v>18.149999999999977</c:v>
                </c:pt>
                <c:pt idx="30">
                  <c:v>19.629999999999995</c:v>
                </c:pt>
                <c:pt idx="31">
                  <c:v>19.949999999999989</c:v>
                </c:pt>
                <c:pt idx="32">
                  <c:v>14.019999999999982</c:v>
                </c:pt>
                <c:pt idx="33">
                  <c:v>9.3700000000000045</c:v>
                </c:pt>
                <c:pt idx="34">
                  <c:v>7.5199999999999818</c:v>
                </c:pt>
                <c:pt idx="35">
                  <c:v>9.5199999999999818</c:v>
                </c:pt>
                <c:pt idx="36">
                  <c:v>38.879999999999995</c:v>
                </c:pt>
                <c:pt idx="37">
                  <c:v>-24.75</c:v>
                </c:pt>
                <c:pt idx="38">
                  <c:v>-38.139999999999986</c:v>
                </c:pt>
                <c:pt idx="39">
                  <c:v>-2.7999999999999545</c:v>
                </c:pt>
                <c:pt idx="40">
                  <c:v>-19.479999999999961</c:v>
                </c:pt>
                <c:pt idx="41">
                  <c:v>-10.759999999999991</c:v>
                </c:pt>
                <c:pt idx="42">
                  <c:v>-42</c:v>
                </c:pt>
                <c:pt idx="43">
                  <c:v>-35.360000000000014</c:v>
                </c:pt>
                <c:pt idx="44">
                  <c:v>-40.590000000000032</c:v>
                </c:pt>
                <c:pt idx="45">
                  <c:v>-37.519999999999982</c:v>
                </c:pt>
                <c:pt idx="46">
                  <c:v>-2.5399999999999636</c:v>
                </c:pt>
                <c:pt idx="47">
                  <c:v>-6.0400000000000205</c:v>
                </c:pt>
                <c:pt idx="48">
                  <c:v>-19.669999999999959</c:v>
                </c:pt>
                <c:pt idx="49">
                  <c:v>11.96999999999997</c:v>
                </c:pt>
                <c:pt idx="50">
                  <c:v>38.42999999999995</c:v>
                </c:pt>
                <c:pt idx="51">
                  <c:v>-10.699999999999989</c:v>
                </c:pt>
                <c:pt idx="52">
                  <c:v>-10.930000000000007</c:v>
                </c:pt>
                <c:pt idx="53">
                  <c:v>-0.84999999999996589</c:v>
                </c:pt>
                <c:pt idx="54">
                  <c:v>-23.109999999999957</c:v>
                </c:pt>
                <c:pt idx="55">
                  <c:v>-44.170000000000016</c:v>
                </c:pt>
                <c:pt idx="56">
                  <c:v>12.800000000000011</c:v>
                </c:pt>
                <c:pt idx="57">
                  <c:v>23.659999999999968</c:v>
                </c:pt>
                <c:pt idx="58">
                  <c:v>19.180000000000007</c:v>
                </c:pt>
                <c:pt idx="59">
                  <c:v>42.110000000000014</c:v>
                </c:pt>
                <c:pt idx="60">
                  <c:v>23.599999999999966</c:v>
                </c:pt>
                <c:pt idx="61">
                  <c:v>-9.3799999999999955</c:v>
                </c:pt>
                <c:pt idx="62">
                  <c:v>-8.6700000000000159</c:v>
                </c:pt>
                <c:pt idx="63">
                  <c:v>9.6700000000000159</c:v>
                </c:pt>
                <c:pt idx="64">
                  <c:v>-9.2199999999999704</c:v>
                </c:pt>
                <c:pt idx="65">
                  <c:v>-1.3600000000000136</c:v>
                </c:pt>
                <c:pt idx="66">
                  <c:v>2.2599999999999909</c:v>
                </c:pt>
                <c:pt idx="67">
                  <c:v>-16.519999999999982</c:v>
                </c:pt>
                <c:pt idx="68">
                  <c:v>5.7199999999999704</c:v>
                </c:pt>
                <c:pt idx="69">
                  <c:v>50.53000000000003</c:v>
                </c:pt>
                <c:pt idx="70">
                  <c:v>42.180000000000007</c:v>
                </c:pt>
                <c:pt idx="71">
                  <c:v>46.139999999999986</c:v>
                </c:pt>
                <c:pt idx="72">
                  <c:v>11.269999999999982</c:v>
                </c:pt>
                <c:pt idx="73">
                  <c:v>-19.730000000000018</c:v>
                </c:pt>
                <c:pt idx="74">
                  <c:v>0.81999999999999318</c:v>
                </c:pt>
                <c:pt idx="75">
                  <c:v>-10.970000000000027</c:v>
                </c:pt>
                <c:pt idx="76">
                  <c:v>-0.59999999999996589</c:v>
                </c:pt>
                <c:pt idx="77">
                  <c:v>7.2599999999999909</c:v>
                </c:pt>
                <c:pt idx="78">
                  <c:v>1.5500000000000114</c:v>
                </c:pt>
                <c:pt idx="79">
                  <c:v>22.009999999999991</c:v>
                </c:pt>
                <c:pt idx="80">
                  <c:v>5.8799999999999955</c:v>
                </c:pt>
                <c:pt idx="81">
                  <c:v>-24.259999999999991</c:v>
                </c:pt>
                <c:pt idx="82">
                  <c:v>-18.980000000000018</c:v>
                </c:pt>
                <c:pt idx="83">
                  <c:v>10.410000000000025</c:v>
                </c:pt>
                <c:pt idx="84">
                  <c:v>0.50999999999999091</c:v>
                </c:pt>
                <c:pt idx="85">
                  <c:v>33.069999999999993</c:v>
                </c:pt>
                <c:pt idx="86">
                  <c:v>7.3799999999999955</c:v>
                </c:pt>
                <c:pt idx="87">
                  <c:v>-26.850000000000023</c:v>
                </c:pt>
                <c:pt idx="88">
                  <c:v>21.389999999999986</c:v>
                </c:pt>
                <c:pt idx="89">
                  <c:v>19.970000000000027</c:v>
                </c:pt>
                <c:pt idx="90">
                  <c:v>40.899999999999977</c:v>
                </c:pt>
                <c:pt idx="91">
                  <c:v>18.650000000000034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93-45FC-882E-58C83AAB445D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-5.2800000000000296</c:v>
                </c:pt>
                <c:pt idx="1">
                  <c:v>-5.0300000000000296</c:v>
                </c:pt>
                <c:pt idx="2">
                  <c:v>-5.8299999999999841</c:v>
                </c:pt>
                <c:pt idx="3">
                  <c:v>-6.7199999999999704</c:v>
                </c:pt>
                <c:pt idx="4">
                  <c:v>2.1399999999999864</c:v>
                </c:pt>
                <c:pt idx="5">
                  <c:v>1.3499999999999659</c:v>
                </c:pt>
                <c:pt idx="6">
                  <c:v>1.7599999999999341</c:v>
                </c:pt>
                <c:pt idx="7">
                  <c:v>2.6299999999999955</c:v>
                </c:pt>
                <c:pt idx="8">
                  <c:v>3.4600000000000364</c:v>
                </c:pt>
                <c:pt idx="9">
                  <c:v>4.1400000000000432</c:v>
                </c:pt>
                <c:pt idx="10">
                  <c:v>4.7400000000000659</c:v>
                </c:pt>
                <c:pt idx="11">
                  <c:v>4.7200000000000273</c:v>
                </c:pt>
                <c:pt idx="12">
                  <c:v>7.0500000000000114</c:v>
                </c:pt>
                <c:pt idx="13">
                  <c:v>8.3700000000000045</c:v>
                </c:pt>
                <c:pt idx="14">
                  <c:v>8.6199999999999477</c:v>
                </c:pt>
                <c:pt idx="15">
                  <c:v>9.1399999999999864</c:v>
                </c:pt>
                <c:pt idx="16">
                  <c:v>8.9199999999999591</c:v>
                </c:pt>
                <c:pt idx="17">
                  <c:v>7.4699999999999704</c:v>
                </c:pt>
                <c:pt idx="18">
                  <c:v>7.5600000000000023</c:v>
                </c:pt>
                <c:pt idx="19">
                  <c:v>9.0699999999999932</c:v>
                </c:pt>
                <c:pt idx="20">
                  <c:v>5.7400000000000091</c:v>
                </c:pt>
                <c:pt idx="21">
                  <c:v>4.8499999999999659</c:v>
                </c:pt>
                <c:pt idx="22">
                  <c:v>6.660000000000025</c:v>
                </c:pt>
                <c:pt idx="23">
                  <c:v>5.3500000000000227</c:v>
                </c:pt>
                <c:pt idx="24">
                  <c:v>8.8299999999999841</c:v>
                </c:pt>
                <c:pt idx="25">
                  <c:v>10.120000000000061</c:v>
                </c:pt>
                <c:pt idx="26">
                  <c:v>11.149999999999977</c:v>
                </c:pt>
                <c:pt idx="27">
                  <c:v>11.019999999999982</c:v>
                </c:pt>
                <c:pt idx="28">
                  <c:v>11.550000000000011</c:v>
                </c:pt>
                <c:pt idx="29">
                  <c:v>12.039999999999964</c:v>
                </c:pt>
                <c:pt idx="30">
                  <c:v>13.490000000000009</c:v>
                </c:pt>
                <c:pt idx="31">
                  <c:v>12.879999999999995</c:v>
                </c:pt>
                <c:pt idx="32">
                  <c:v>11.090000000000032</c:v>
                </c:pt>
                <c:pt idx="33">
                  <c:v>8.1300000000000523</c:v>
                </c:pt>
                <c:pt idx="34">
                  <c:v>7.9600000000000364</c:v>
                </c:pt>
                <c:pt idx="35">
                  <c:v>10.009999999999991</c:v>
                </c:pt>
                <c:pt idx="36">
                  <c:v>-13.930000000000007</c:v>
                </c:pt>
                <c:pt idx="37">
                  <c:v>-4.2300000000000182</c:v>
                </c:pt>
                <c:pt idx="38">
                  <c:v>17.96999999999997</c:v>
                </c:pt>
                <c:pt idx="39">
                  <c:v>19.370000000000005</c:v>
                </c:pt>
                <c:pt idx="40">
                  <c:v>13.270000000000039</c:v>
                </c:pt>
                <c:pt idx="41">
                  <c:v>18.579999999999927</c:v>
                </c:pt>
                <c:pt idx="42">
                  <c:v>8.6699999999999591</c:v>
                </c:pt>
                <c:pt idx="43">
                  <c:v>-12.170000000000016</c:v>
                </c:pt>
                <c:pt idx="44">
                  <c:v>0.88999999999992951</c:v>
                </c:pt>
                <c:pt idx="45">
                  <c:v>1.6300000000000523</c:v>
                </c:pt>
                <c:pt idx="46">
                  <c:v>-9.7899999999999068</c:v>
                </c:pt>
                <c:pt idx="47">
                  <c:v>-16.369999999999948</c:v>
                </c:pt>
                <c:pt idx="48">
                  <c:v>6.3000000000000114</c:v>
                </c:pt>
                <c:pt idx="49">
                  <c:v>-6.1899999999999977</c:v>
                </c:pt>
                <c:pt idx="50">
                  <c:v>-21.170000000000016</c:v>
                </c:pt>
                <c:pt idx="51">
                  <c:v>-2.8900000000000432</c:v>
                </c:pt>
                <c:pt idx="52">
                  <c:v>-2.4599999999999795</c:v>
                </c:pt>
                <c:pt idx="53">
                  <c:v>6.410000000000025</c:v>
                </c:pt>
                <c:pt idx="54">
                  <c:v>-2.0800000000000409</c:v>
                </c:pt>
                <c:pt idx="55">
                  <c:v>16.430000000000007</c:v>
                </c:pt>
                <c:pt idx="56">
                  <c:v>-11.279999999999973</c:v>
                </c:pt>
                <c:pt idx="57">
                  <c:v>-19.329999999999984</c:v>
                </c:pt>
                <c:pt idx="58">
                  <c:v>24.86000000000007</c:v>
                </c:pt>
                <c:pt idx="59">
                  <c:v>-6.0300000000000296</c:v>
                </c:pt>
                <c:pt idx="60">
                  <c:v>21.869999999999891</c:v>
                </c:pt>
                <c:pt idx="61">
                  <c:v>25.539999999999907</c:v>
                </c:pt>
                <c:pt idx="62">
                  <c:v>9.1699999999999591</c:v>
                </c:pt>
                <c:pt idx="63">
                  <c:v>17.199999999999989</c:v>
                </c:pt>
                <c:pt idx="64">
                  <c:v>11.790000000000077</c:v>
                </c:pt>
                <c:pt idx="65">
                  <c:v>42.200000000000102</c:v>
                </c:pt>
                <c:pt idx="66">
                  <c:v>36.890000000000043</c:v>
                </c:pt>
                <c:pt idx="67">
                  <c:v>40.10000000000008</c:v>
                </c:pt>
                <c:pt idx="68">
                  <c:v>11.059999999999945</c:v>
                </c:pt>
                <c:pt idx="69">
                  <c:v>-10.410000000000082</c:v>
                </c:pt>
                <c:pt idx="70">
                  <c:v>-23.10000000000008</c:v>
                </c:pt>
                <c:pt idx="71">
                  <c:v>2.75</c:v>
                </c:pt>
                <c:pt idx="72">
                  <c:v>33.270000000000039</c:v>
                </c:pt>
                <c:pt idx="73">
                  <c:v>33.949999999999989</c:v>
                </c:pt>
                <c:pt idx="74">
                  <c:v>11.730000000000018</c:v>
                </c:pt>
                <c:pt idx="75">
                  <c:v>-12.740000000000009</c:v>
                </c:pt>
                <c:pt idx="76">
                  <c:v>-1.1599999999999682</c:v>
                </c:pt>
                <c:pt idx="77">
                  <c:v>-14.819999999999936</c:v>
                </c:pt>
                <c:pt idx="78">
                  <c:v>-7.5699999999999932</c:v>
                </c:pt>
                <c:pt idx="79">
                  <c:v>-4.0600000000000591</c:v>
                </c:pt>
                <c:pt idx="80">
                  <c:v>-8.9800000000000182</c:v>
                </c:pt>
                <c:pt idx="81">
                  <c:v>-14.82000000000005</c:v>
                </c:pt>
                <c:pt idx="82">
                  <c:v>-4.7900000000000773</c:v>
                </c:pt>
                <c:pt idx="83">
                  <c:v>-16.459999999999923</c:v>
                </c:pt>
                <c:pt idx="84">
                  <c:v>-18.669999999999959</c:v>
                </c:pt>
                <c:pt idx="85">
                  <c:v>-8.4999999999999432</c:v>
                </c:pt>
                <c:pt idx="86">
                  <c:v>-3.6899999999999409</c:v>
                </c:pt>
                <c:pt idx="87">
                  <c:v>21.519999999999925</c:v>
                </c:pt>
                <c:pt idx="88">
                  <c:v>-9.1999999999999886</c:v>
                </c:pt>
                <c:pt idx="89">
                  <c:v>1.3799999999999955</c:v>
                </c:pt>
                <c:pt idx="90">
                  <c:v>10.840000000000032</c:v>
                </c:pt>
                <c:pt idx="91">
                  <c:v>2.8500000000000796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93-45FC-882E-58C83AAB445D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0.93000000000000682</c:v>
                </c:pt>
                <c:pt idx="1">
                  <c:v>1.7800000000000296</c:v>
                </c:pt>
                <c:pt idx="2">
                  <c:v>1.7400000000000091</c:v>
                </c:pt>
                <c:pt idx="3">
                  <c:v>0.50999999999999091</c:v>
                </c:pt>
                <c:pt idx="4">
                  <c:v>0.17000000000001592</c:v>
                </c:pt>
                <c:pt idx="5">
                  <c:v>-1.0500000000000114</c:v>
                </c:pt>
                <c:pt idx="6">
                  <c:v>-1.589999999999975</c:v>
                </c:pt>
                <c:pt idx="7">
                  <c:v>0.31000000000000227</c:v>
                </c:pt>
                <c:pt idx="8">
                  <c:v>-1.8700000000000045</c:v>
                </c:pt>
                <c:pt idx="9">
                  <c:v>-1.5300000000000296</c:v>
                </c:pt>
                <c:pt idx="10">
                  <c:v>-0.72000000000002728</c:v>
                </c:pt>
                <c:pt idx="11">
                  <c:v>-2.2900000000000205</c:v>
                </c:pt>
                <c:pt idx="12">
                  <c:v>-1.6800000000000068</c:v>
                </c:pt>
                <c:pt idx="13">
                  <c:v>-1.999999999998181E-2</c:v>
                </c:pt>
                <c:pt idx="14">
                  <c:v>1.1500000000000341</c:v>
                </c:pt>
                <c:pt idx="15">
                  <c:v>3.0500000000000114</c:v>
                </c:pt>
                <c:pt idx="16">
                  <c:v>-1.3199999999999932</c:v>
                </c:pt>
                <c:pt idx="17">
                  <c:v>-6.0199999999999818</c:v>
                </c:pt>
                <c:pt idx="18">
                  <c:v>-7.660000000000025</c:v>
                </c:pt>
                <c:pt idx="19">
                  <c:v>-8.660000000000025</c:v>
                </c:pt>
                <c:pt idx="20">
                  <c:v>-2.7900000000000205</c:v>
                </c:pt>
                <c:pt idx="21">
                  <c:v>2.3100000000000023</c:v>
                </c:pt>
                <c:pt idx="22">
                  <c:v>3.0799999999999841</c:v>
                </c:pt>
                <c:pt idx="23">
                  <c:v>3.3100000000000023</c:v>
                </c:pt>
                <c:pt idx="24">
                  <c:v>4.1800000000000068</c:v>
                </c:pt>
                <c:pt idx="25">
                  <c:v>4.089999999999975</c:v>
                </c:pt>
                <c:pt idx="26">
                  <c:v>4.1400000000000432</c:v>
                </c:pt>
                <c:pt idx="27">
                  <c:v>4.0200000000000387</c:v>
                </c:pt>
                <c:pt idx="28">
                  <c:v>3.910000000000025</c:v>
                </c:pt>
                <c:pt idx="29">
                  <c:v>3.9900000000000091</c:v>
                </c:pt>
                <c:pt idx="30">
                  <c:v>4.4399999999999977</c:v>
                </c:pt>
                <c:pt idx="31">
                  <c:v>5.7400000000000091</c:v>
                </c:pt>
                <c:pt idx="32">
                  <c:v>7.2699999999999818</c:v>
                </c:pt>
                <c:pt idx="33">
                  <c:v>7.7699999999999818</c:v>
                </c:pt>
                <c:pt idx="34">
                  <c:v>7.5299999999999727</c:v>
                </c:pt>
                <c:pt idx="35">
                  <c:v>6.9199999999999591</c:v>
                </c:pt>
                <c:pt idx="36">
                  <c:v>12.180000000000007</c:v>
                </c:pt>
                <c:pt idx="37">
                  <c:v>38.740000000000009</c:v>
                </c:pt>
                <c:pt idx="38">
                  <c:v>15.150000000000034</c:v>
                </c:pt>
                <c:pt idx="39">
                  <c:v>12.720000000000027</c:v>
                </c:pt>
                <c:pt idx="40">
                  <c:v>11.949999999999989</c:v>
                </c:pt>
                <c:pt idx="41">
                  <c:v>-20.639999999999986</c:v>
                </c:pt>
                <c:pt idx="42">
                  <c:v>-13.960000000000036</c:v>
                </c:pt>
                <c:pt idx="43">
                  <c:v>-10.560000000000002</c:v>
                </c:pt>
                <c:pt idx="44">
                  <c:v>-28.680000000000007</c:v>
                </c:pt>
                <c:pt idx="45">
                  <c:v>-18.410000000000025</c:v>
                </c:pt>
                <c:pt idx="46">
                  <c:v>-21.819999999999993</c:v>
                </c:pt>
                <c:pt idx="47">
                  <c:v>-28.910000000000025</c:v>
                </c:pt>
                <c:pt idx="48">
                  <c:v>-17.599999999999966</c:v>
                </c:pt>
                <c:pt idx="49">
                  <c:v>8.1400000000000432</c:v>
                </c:pt>
                <c:pt idx="50">
                  <c:v>16.680000000000007</c:v>
                </c:pt>
                <c:pt idx="51">
                  <c:v>12.730000000000018</c:v>
                </c:pt>
                <c:pt idx="52">
                  <c:v>8.5799999999999841</c:v>
                </c:pt>
                <c:pt idx="53">
                  <c:v>5.339999999999975</c:v>
                </c:pt>
                <c:pt idx="54">
                  <c:v>17.649999999999977</c:v>
                </c:pt>
                <c:pt idx="55">
                  <c:v>32.509999999999991</c:v>
                </c:pt>
                <c:pt idx="56">
                  <c:v>35.899999999999977</c:v>
                </c:pt>
                <c:pt idx="57">
                  <c:v>22.949999999999989</c:v>
                </c:pt>
                <c:pt idx="58">
                  <c:v>39.69</c:v>
                </c:pt>
                <c:pt idx="59">
                  <c:v>34.78000000000003</c:v>
                </c:pt>
                <c:pt idx="60">
                  <c:v>28.710000000000036</c:v>
                </c:pt>
                <c:pt idx="61">
                  <c:v>7.0200000000000387</c:v>
                </c:pt>
                <c:pt idx="62">
                  <c:v>-40.549999999999955</c:v>
                </c:pt>
                <c:pt idx="63">
                  <c:v>-3.0000000000029559E-2</c:v>
                </c:pt>
                <c:pt idx="64">
                  <c:v>-6.2100000000000364</c:v>
                </c:pt>
                <c:pt idx="65">
                  <c:v>-4.2600000000000477</c:v>
                </c:pt>
                <c:pt idx="66">
                  <c:v>-1.1400000000000432</c:v>
                </c:pt>
                <c:pt idx="67">
                  <c:v>-1.6800000000000068</c:v>
                </c:pt>
                <c:pt idx="68">
                  <c:v>-1.8799999999999955</c:v>
                </c:pt>
                <c:pt idx="69">
                  <c:v>-2.8799999999999955</c:v>
                </c:pt>
                <c:pt idx="70">
                  <c:v>39.56</c:v>
                </c:pt>
                <c:pt idx="71">
                  <c:v>3.7400000000000091</c:v>
                </c:pt>
                <c:pt idx="72">
                  <c:v>5.8000000000000114</c:v>
                </c:pt>
                <c:pt idx="73">
                  <c:v>14.160000000000025</c:v>
                </c:pt>
                <c:pt idx="74">
                  <c:v>-1.6699999999999591</c:v>
                </c:pt>
                <c:pt idx="75">
                  <c:v>21.240000000000009</c:v>
                </c:pt>
                <c:pt idx="76">
                  <c:v>22.350000000000023</c:v>
                </c:pt>
                <c:pt idx="77">
                  <c:v>24.659999999999968</c:v>
                </c:pt>
                <c:pt idx="78">
                  <c:v>30.079999999999984</c:v>
                </c:pt>
                <c:pt idx="79">
                  <c:v>24.600000000000023</c:v>
                </c:pt>
                <c:pt idx="80">
                  <c:v>15.379999999999995</c:v>
                </c:pt>
                <c:pt idx="81">
                  <c:v>12.100000000000023</c:v>
                </c:pt>
                <c:pt idx="82">
                  <c:v>-17.759999999999991</c:v>
                </c:pt>
                <c:pt idx="83">
                  <c:v>-34.360000000000014</c:v>
                </c:pt>
                <c:pt idx="84">
                  <c:v>-1.2000000000000455</c:v>
                </c:pt>
                <c:pt idx="85">
                  <c:v>-5.0699999999999932</c:v>
                </c:pt>
                <c:pt idx="86">
                  <c:v>-7.2599999999999909</c:v>
                </c:pt>
                <c:pt idx="87">
                  <c:v>6.4699999999999704</c:v>
                </c:pt>
                <c:pt idx="88">
                  <c:v>-1.3199999999999932</c:v>
                </c:pt>
                <c:pt idx="89">
                  <c:v>-3.8500000000000227</c:v>
                </c:pt>
                <c:pt idx="90">
                  <c:v>-0.97000000000002728</c:v>
                </c:pt>
                <c:pt idx="91">
                  <c:v>-7.9999999999984084E-2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C93-45FC-882E-58C83AAB4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11.540000000000191</c:v>
                </c:pt>
                <c:pt idx="1">
                  <c:v>1.5699999999999363</c:v>
                </c:pt>
                <c:pt idx="2">
                  <c:v>-6.0299999999999727</c:v>
                </c:pt>
                <c:pt idx="3">
                  <c:v>-18.75</c:v>
                </c:pt>
                <c:pt idx="4">
                  <c:v>-24.720000000000027</c:v>
                </c:pt>
                <c:pt idx="5">
                  <c:v>-15.849999999999909</c:v>
                </c:pt>
                <c:pt idx="6">
                  <c:v>-10.230000000000018</c:v>
                </c:pt>
                <c:pt idx="7">
                  <c:v>4.3099999999999454</c:v>
                </c:pt>
                <c:pt idx="8">
                  <c:v>11.899999999999864</c:v>
                </c:pt>
                <c:pt idx="9">
                  <c:v>9.6799999999998363</c:v>
                </c:pt>
                <c:pt idx="10">
                  <c:v>12.470000000000027</c:v>
                </c:pt>
                <c:pt idx="11">
                  <c:v>10.539999999999964</c:v>
                </c:pt>
                <c:pt idx="12">
                  <c:v>22.820000000000164</c:v>
                </c:pt>
                <c:pt idx="13">
                  <c:v>41.430000000000064</c:v>
                </c:pt>
                <c:pt idx="14">
                  <c:v>43.590000000000146</c:v>
                </c:pt>
                <c:pt idx="15">
                  <c:v>39.370000000000118</c:v>
                </c:pt>
                <c:pt idx="16">
                  <c:v>28.689999999999827</c:v>
                </c:pt>
                <c:pt idx="17">
                  <c:v>8.0399999999999636</c:v>
                </c:pt>
                <c:pt idx="18">
                  <c:v>-0.69000000000005457</c:v>
                </c:pt>
                <c:pt idx="19">
                  <c:v>11.940000000000055</c:v>
                </c:pt>
                <c:pt idx="20">
                  <c:v>5.3200000000001637</c:v>
                </c:pt>
                <c:pt idx="21">
                  <c:v>12.259999999999991</c:v>
                </c:pt>
                <c:pt idx="22">
                  <c:v>25.849999999999909</c:v>
                </c:pt>
                <c:pt idx="23">
                  <c:v>15.429999999999836</c:v>
                </c:pt>
                <c:pt idx="24">
                  <c:v>37.959999999999809</c:v>
                </c:pt>
                <c:pt idx="25">
                  <c:v>49.210000000000036</c:v>
                </c:pt>
                <c:pt idx="26">
                  <c:v>56.769999999999982</c:v>
                </c:pt>
                <c:pt idx="27">
                  <c:v>54.450000000000045</c:v>
                </c:pt>
                <c:pt idx="28">
                  <c:v>50.800000000000182</c:v>
                </c:pt>
                <c:pt idx="29">
                  <c:v>49.420000000000073</c:v>
                </c:pt>
                <c:pt idx="30">
                  <c:v>51.299999999999955</c:v>
                </c:pt>
                <c:pt idx="31">
                  <c:v>52.509999999999991</c:v>
                </c:pt>
                <c:pt idx="32">
                  <c:v>45.709999999999809</c:v>
                </c:pt>
                <c:pt idx="33">
                  <c:v>32.389999999999873</c:v>
                </c:pt>
                <c:pt idx="34">
                  <c:v>23.600000000000136</c:v>
                </c:pt>
                <c:pt idx="35">
                  <c:v>38.3900000000001</c:v>
                </c:pt>
                <c:pt idx="36">
                  <c:v>36.670000000000073</c:v>
                </c:pt>
                <c:pt idx="37">
                  <c:v>-5.0699999999999363</c:v>
                </c:pt>
                <c:pt idx="38">
                  <c:v>-61.480000000000018</c:v>
                </c:pt>
                <c:pt idx="39">
                  <c:v>-15.110000000000127</c:v>
                </c:pt>
                <c:pt idx="40">
                  <c:v>-32.639999999999873</c:v>
                </c:pt>
                <c:pt idx="41">
                  <c:v>-98.899999999999864</c:v>
                </c:pt>
                <c:pt idx="42">
                  <c:v>-71.579999999999927</c:v>
                </c:pt>
                <c:pt idx="43">
                  <c:v>-62.289999999999964</c:v>
                </c:pt>
                <c:pt idx="44">
                  <c:v>-79.420000000000073</c:v>
                </c:pt>
                <c:pt idx="45">
                  <c:v>-69.790000000000191</c:v>
                </c:pt>
                <c:pt idx="46">
                  <c:v>-38.700000000000045</c:v>
                </c:pt>
                <c:pt idx="47">
                  <c:v>-76.180000000000064</c:v>
                </c:pt>
                <c:pt idx="48">
                  <c:v>-88.910000000000082</c:v>
                </c:pt>
                <c:pt idx="49">
                  <c:v>-13.519999999999982</c:v>
                </c:pt>
                <c:pt idx="50">
                  <c:v>-29.319999999999936</c:v>
                </c:pt>
                <c:pt idx="51">
                  <c:v>-99.879999999999882</c:v>
                </c:pt>
                <c:pt idx="52">
                  <c:v>-69.339999999999918</c:v>
                </c:pt>
                <c:pt idx="53">
                  <c:v>-46.849999999999909</c:v>
                </c:pt>
                <c:pt idx="54">
                  <c:v>-74.410000000000082</c:v>
                </c:pt>
                <c:pt idx="55">
                  <c:v>15.519999999999982</c:v>
                </c:pt>
                <c:pt idx="56">
                  <c:v>36.889999999999873</c:v>
                </c:pt>
                <c:pt idx="57">
                  <c:v>23.039999999999964</c:v>
                </c:pt>
                <c:pt idx="58">
                  <c:v>76.089999999999918</c:v>
                </c:pt>
                <c:pt idx="59">
                  <c:v>22.880000000000109</c:v>
                </c:pt>
                <c:pt idx="60">
                  <c:v>40.670000000000073</c:v>
                </c:pt>
                <c:pt idx="61">
                  <c:v>29.299999999999955</c:v>
                </c:pt>
                <c:pt idx="62">
                  <c:v>-14.369999999999891</c:v>
                </c:pt>
                <c:pt idx="63">
                  <c:v>22.019999999999982</c:v>
                </c:pt>
                <c:pt idx="64">
                  <c:v>-6.7799999999999727</c:v>
                </c:pt>
                <c:pt idx="65">
                  <c:v>9.8200000000001637</c:v>
                </c:pt>
                <c:pt idx="66">
                  <c:v>7.7799999999999727</c:v>
                </c:pt>
                <c:pt idx="67">
                  <c:v>4.2999999999999545</c:v>
                </c:pt>
                <c:pt idx="68">
                  <c:v>4.9100000000000819</c:v>
                </c:pt>
                <c:pt idx="69">
                  <c:v>28.689999999999827</c:v>
                </c:pt>
                <c:pt idx="70">
                  <c:v>56.900000000000091</c:v>
                </c:pt>
                <c:pt idx="71">
                  <c:v>62.919999999999845</c:v>
                </c:pt>
                <c:pt idx="72">
                  <c:v>81.5</c:v>
                </c:pt>
                <c:pt idx="73">
                  <c:v>50.269999999999982</c:v>
                </c:pt>
                <c:pt idx="74">
                  <c:v>18.329999999999927</c:v>
                </c:pt>
                <c:pt idx="75">
                  <c:v>15.810000000000173</c:v>
                </c:pt>
                <c:pt idx="76">
                  <c:v>70.470000000000027</c:v>
                </c:pt>
                <c:pt idx="77">
                  <c:v>33.470000000000027</c:v>
                </c:pt>
                <c:pt idx="78">
                  <c:v>39.289999999999964</c:v>
                </c:pt>
                <c:pt idx="79">
                  <c:v>58.460000000000036</c:v>
                </c:pt>
                <c:pt idx="80">
                  <c:v>5.0199999999999818</c:v>
                </c:pt>
                <c:pt idx="81">
                  <c:v>-20.179999999999836</c:v>
                </c:pt>
                <c:pt idx="82">
                  <c:v>-24.380000000000109</c:v>
                </c:pt>
                <c:pt idx="83">
                  <c:v>-41.430000000000064</c:v>
                </c:pt>
                <c:pt idx="84">
                  <c:v>-36.080000000000155</c:v>
                </c:pt>
                <c:pt idx="85">
                  <c:v>28.439999999999827</c:v>
                </c:pt>
                <c:pt idx="86">
                  <c:v>28.600000000000136</c:v>
                </c:pt>
                <c:pt idx="87">
                  <c:v>58.869999999999891</c:v>
                </c:pt>
                <c:pt idx="88">
                  <c:v>60.670000000000073</c:v>
                </c:pt>
                <c:pt idx="89">
                  <c:v>33.910000000000082</c:v>
                </c:pt>
                <c:pt idx="90">
                  <c:v>39.75</c:v>
                </c:pt>
                <c:pt idx="91">
                  <c:v>23.8900000000001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C93-45FC-882E-58C83AAB4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HR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A5A4-4A78-8876-83D08072B0C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F25AC95-F242-4DAD-9C8F-F65B06BA9AC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5A4-4A78-8876-83D08072B0C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CFCF5EC-2D43-494B-A6A0-127963AC00F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A5A4-4A78-8876-83D08072B0C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D592827-F803-4B46-A925-41ECCAB4510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5A4-4A78-8876-83D08072B0C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7A2ED63-2A8E-43B7-B062-CB70CD7C876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5A4-4A78-8876-83D08072B0C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AE32844-231D-4FEF-B43C-C35970D458A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5A4-4A78-8876-83D08072B0C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7CC03E9-E3EB-47B7-BB5A-1EA53C13766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A5A4-4A78-8876-83D08072B0C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ADBE92F-0481-4C90-937F-69CC1300FAB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5A4-4A78-8876-83D08072B0C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372B8AD-295C-4699-ADAC-0B48F996C13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5A4-4A78-8876-83D08072B0C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3274817B-5064-4A54-BCAC-310162E4CD1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A5A4-4A78-8876-83D08072B0C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17172F0-17CA-47F6-80AA-CBD018F4296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A5A4-4A78-8876-83D08072B0C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F92EAA49-C914-49EE-97D6-C7A1235BCB0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5A4-4A78-8876-83D08072B0C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4B65F1B7-93C7-4BE4-B91C-B406E3098C1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A5A4-4A78-8876-83D08072B0C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F0D46201-4E02-47F7-9312-8D35288AD8A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A5A4-4A78-8876-83D08072B0C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77F9C875-CB33-4CA8-B9B9-75244838EE0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A5A4-4A78-8876-83D08072B0C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0D59C260-4F72-45FB-A9BA-19BA07E3FBC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A5A4-4A78-8876-83D08072B0C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A8B00221-6DFE-46FF-89D6-92F4E0CE2BE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A5A4-4A78-8876-83D08072B0C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4F4B8ACC-C8AC-47FA-96E5-B178ACE959D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A5A4-4A78-8876-83D08072B0C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A5A4-4A78-8876-83D08072B0C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0F10709-8C47-48D7-B6E6-66C2C5077CA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A5A4-4A78-8876-83D08072B0C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1CEE0423-2511-4833-9D43-D9B85FA8785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A5A4-4A78-8876-83D08072B0C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8360BC9E-A979-44AF-ABA8-61F374CB560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A5A4-4A78-8876-83D08072B0C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A5A4-4A78-8876-83D08072B0C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CFA94959-41AC-4686-B438-3FE0DA1F42D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A5A4-4A78-8876-83D08072B0C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A2B94C98-1F09-452D-880D-4FC2243CE5B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A5A4-4A78-8876-83D08072B0CD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E22F4F2A-2400-43DC-91C7-E8F64983139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A5A4-4A78-8876-83D08072B0CD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A5A4-4A78-8876-83D08072B0CD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2D38D430-89A4-4A71-91D4-CB0CB35F731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A5A4-4A78-8876-83D08072B0CD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A120EFD2-F8FF-437E-B827-9D25CCD24B5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A5A4-4A78-8876-83D08072B0CD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6FE5D96A-3615-42B2-897B-6EDD8FC5217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A5A4-4A78-8876-83D08072B0CD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A5A4-4A78-8876-83D08072B0CD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2625F4DB-780F-4BB2-9557-7303DE8200F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A5A4-4A78-8876-83D08072B0CD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2EC60A6A-69AF-43F6-A7CF-7B63EB64723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A5A4-4A78-8876-83D08072B0CD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4B83D44C-3427-443A-873C-A21021F4F57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A5A4-4A78-8876-83D08072B0CD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A5A4-4A78-8876-83D08072B0CD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1F2EE39F-40F2-4CDF-870A-6C968597D05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A5A4-4A78-8876-83D08072B0CD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6E74DFA1-F1D7-49FF-86CF-3EF1C7A841D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A5A4-4A78-8876-83D08072B0CD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474006CF-3BF6-41CE-B7DB-EBE56C6A1F0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A5A4-4A78-8876-83D08072B0CD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A5A4-4A78-8876-83D08072B0CD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83E8C59-14A0-4965-9D86-3B41B693B6B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A5A4-4A78-8876-83D08072B0CD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5594F7A5-F8D7-4EBE-A9B0-04035C859AA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A5A4-4A78-8876-83D08072B0CD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69E33022-6A08-4CE5-A978-1EA68415D01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A5A4-4A78-8876-83D08072B0CD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A5A4-4A78-8876-83D08072B0CD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CFA12900-6414-469A-9AC1-DED4441A57C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A5A4-4A78-8876-83D08072B0CD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ED1E6884-676F-412F-AA51-2E080EEE74D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A5A4-4A78-8876-83D08072B0CD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5FDF4B2A-A3F8-4FE5-8C1C-F91C63DFCC0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A5A4-4A78-8876-83D08072B0CD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A5A4-4A78-8876-83D08072B0CD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B8C243D3-F87C-4679-B9FC-66F918FA2FF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A5A4-4A78-8876-83D08072B0CD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4F5E8ADC-62A1-462A-AFE6-600FF70ECF2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A5A4-4A78-8876-83D08072B0CD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B837F736-3053-4CD7-9BD1-5FFC964128D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A5A4-4A78-8876-83D08072B0CD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A5A4-4A78-8876-83D08072B0CD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38553E5F-E764-42E3-A658-894D9C5D381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A5A4-4A78-8876-83D08072B0CD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E8E3C8F7-8109-4077-9E1E-95869F7C9B5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A5A4-4A78-8876-83D08072B0CD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C85898B9-E1AE-42AD-BE16-ACBC8DC3187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A5A4-4A78-8876-83D08072B0CD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B0A3A0E4-DCED-4EF8-932A-5F736386092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A5A4-4A78-8876-83D08072B0CD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298A99F4-0B50-40EF-A62B-E41195D6D95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A5A4-4A78-8876-83D08072B0CD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8.9</c:v>
                </c:pt>
                <c:pt idx="1">
                  <c:v>9.1</c:v>
                </c:pt>
                <c:pt idx="2">
                  <c:v>9.1999999999999993</c:v>
                </c:pt>
                <c:pt idx="3">
                  <c:v>9.9</c:v>
                </c:pt>
                <c:pt idx="4">
                  <c:v>10.3</c:v>
                </c:pt>
                <c:pt idx="5">
                  <c:v>11.9</c:v>
                </c:pt>
                <c:pt idx="6">
                  <c:v>12.2</c:v>
                </c:pt>
                <c:pt idx="7">
                  <c:v>12.3</c:v>
                </c:pt>
                <c:pt idx="8">
                  <c:v>13.2</c:v>
                </c:pt>
                <c:pt idx="9">
                  <c:v>14.1</c:v>
                </c:pt>
                <c:pt idx="10">
                  <c:v>14</c:v>
                </c:pt>
                <c:pt idx="11">
                  <c:v>13.7</c:v>
                </c:pt>
                <c:pt idx="12">
                  <c:v>15.1</c:v>
                </c:pt>
                <c:pt idx="13">
                  <c:v>15.2</c:v>
                </c:pt>
                <c:pt idx="14">
                  <c:v>15.9</c:v>
                </c:pt>
                <c:pt idx="15">
                  <c:v>17.600000000000001</c:v>
                </c:pt>
                <c:pt idx="16">
                  <c:v>17</c:v>
                </c:pt>
                <c:pt idx="17">
                  <c:v>17.100000000000001</c:v>
                </c:pt>
                <c:pt idx="18">
                  <c:v>17.600000000000001</c:v>
                </c:pt>
                <c:pt idx="19">
                  <c:v>17.100000000000001</c:v>
                </c:pt>
                <c:pt idx="20">
                  <c:v>18</c:v>
                </c:pt>
                <c:pt idx="21">
                  <c:v>17.3</c:v>
                </c:pt>
                <c:pt idx="22">
                  <c:v>16.8</c:v>
                </c:pt>
                <c:pt idx="23">
                  <c:v>17.5</c:v>
                </c:pt>
                <c:pt idx="24">
                  <c:v>16.7</c:v>
                </c:pt>
                <c:pt idx="25">
                  <c:v>16</c:v>
                </c:pt>
                <c:pt idx="26">
                  <c:v>16.600000000000001</c:v>
                </c:pt>
                <c:pt idx="27">
                  <c:v>15.5</c:v>
                </c:pt>
                <c:pt idx="28">
                  <c:v>14</c:v>
                </c:pt>
                <c:pt idx="29">
                  <c:v>13.4</c:v>
                </c:pt>
                <c:pt idx="30">
                  <c:v>12.5</c:v>
                </c:pt>
                <c:pt idx="31">
                  <c:v>12.9</c:v>
                </c:pt>
                <c:pt idx="32">
                  <c:v>12.6</c:v>
                </c:pt>
                <c:pt idx="33">
                  <c:v>11.5</c:v>
                </c:pt>
                <c:pt idx="34">
                  <c:v>10.3</c:v>
                </c:pt>
                <c:pt idx="35">
                  <c:v>10.1</c:v>
                </c:pt>
                <c:pt idx="36">
                  <c:v>9.4</c:v>
                </c:pt>
                <c:pt idx="37">
                  <c:v>8.3000000000000007</c:v>
                </c:pt>
                <c:pt idx="38">
                  <c:v>8.1999999999999993</c:v>
                </c:pt>
                <c:pt idx="39">
                  <c:v>7.8</c:v>
                </c:pt>
                <c:pt idx="40">
                  <c:v>7.1</c:v>
                </c:pt>
                <c:pt idx="41">
                  <c:v>6.8</c:v>
                </c:pt>
                <c:pt idx="42">
                  <c:v>6.3</c:v>
                </c:pt>
                <c:pt idx="43">
                  <c:v>6.5</c:v>
                </c:pt>
                <c:pt idx="44">
                  <c:v>6.5</c:v>
                </c:pt>
                <c:pt idx="45">
                  <c:v>7.2</c:v>
                </c:pt>
                <c:pt idx="46">
                  <c:v>8.1999999999999993</c:v>
                </c:pt>
                <c:pt idx="47">
                  <c:v>8.3000000000000007</c:v>
                </c:pt>
                <c:pt idx="48">
                  <c:v>8.9</c:v>
                </c:pt>
                <c:pt idx="49">
                  <c:v>8.1999999999999993</c:v>
                </c:pt>
                <c:pt idx="50">
                  <c:v>7.2</c:v>
                </c:pt>
                <c:pt idx="51">
                  <c:v>6.4</c:v>
                </c:pt>
                <c:pt idx="52">
                  <c:v>6.5</c:v>
                </c:pt>
                <c:pt idx="53">
                  <c:v>7.3</c:v>
                </c:pt>
                <c:pt idx="54">
                  <c:v>7.5</c:v>
                </c:pt>
                <c:pt idx="55">
                  <c:v>6.6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4.9000000000000004</c:v>
                </c:pt>
                <c:pt idx="1">
                  <c:v>5.0999999999999996</c:v>
                </c:pt>
                <c:pt idx="2">
                  <c:v>3.8</c:v>
                </c:pt>
                <c:pt idx="3">
                  <c:v>1.7</c:v>
                </c:pt>
                <c:pt idx="4">
                  <c:v>3</c:v>
                </c:pt>
                <c:pt idx="5">
                  <c:v>1.3</c:v>
                </c:pt>
                <c:pt idx="6">
                  <c:v>2.8</c:v>
                </c:pt>
                <c:pt idx="7">
                  <c:v>3.2</c:v>
                </c:pt>
                <c:pt idx="8">
                  <c:v>1.9</c:v>
                </c:pt>
                <c:pt idx="9">
                  <c:v>1.1000000000000001</c:v>
                </c:pt>
                <c:pt idx="10">
                  <c:v>4.3</c:v>
                </c:pt>
                <c:pt idx="11">
                  <c:v>3.2</c:v>
                </c:pt>
                <c:pt idx="12">
                  <c:v>2</c:v>
                </c:pt>
                <c:pt idx="13">
                  <c:v>1.8</c:v>
                </c:pt>
                <c:pt idx="14">
                  <c:v>1.6</c:v>
                </c:pt>
                <c:pt idx="15">
                  <c:v>2.8</c:v>
                </c:pt>
                <c:pt idx="16">
                  <c:v>1.4</c:v>
                </c:pt>
                <c:pt idx="17">
                  <c:v>2.5</c:v>
                </c:pt>
                <c:pt idx="18">
                  <c:v>3.6</c:v>
                </c:pt>
                <c:pt idx="19">
                  <c:v>2.4</c:v>
                </c:pt>
                <c:pt idx="20">
                  <c:v>3.1</c:v>
                </c:pt>
                <c:pt idx="21">
                  <c:v>3.3</c:v>
                </c:pt>
                <c:pt idx="22">
                  <c:v>5.9</c:v>
                </c:pt>
                <c:pt idx="23">
                  <c:v>4.5999999999999996</c:v>
                </c:pt>
                <c:pt idx="24">
                  <c:v>3.5</c:v>
                </c:pt>
                <c:pt idx="25">
                  <c:v>6.4</c:v>
                </c:pt>
                <c:pt idx="26">
                  <c:v>7</c:v>
                </c:pt>
                <c:pt idx="27">
                  <c:v>4.7</c:v>
                </c:pt>
                <c:pt idx="28">
                  <c:v>7.2</c:v>
                </c:pt>
                <c:pt idx="29">
                  <c:v>8.3000000000000007</c:v>
                </c:pt>
                <c:pt idx="30">
                  <c:v>13.2</c:v>
                </c:pt>
                <c:pt idx="31">
                  <c:v>11.6</c:v>
                </c:pt>
                <c:pt idx="32">
                  <c:v>11.6</c:v>
                </c:pt>
                <c:pt idx="33">
                  <c:v>20</c:v>
                </c:pt>
                <c:pt idx="34">
                  <c:v>22.1</c:v>
                </c:pt>
                <c:pt idx="35">
                  <c:v>34.5</c:v>
                </c:pt>
                <c:pt idx="36">
                  <c:v>27.3</c:v>
                </c:pt>
                <c:pt idx="37">
                  <c:v>22.1</c:v>
                </c:pt>
                <c:pt idx="38">
                  <c:v>28.7</c:v>
                </c:pt>
                <c:pt idx="39">
                  <c:v>33.4</c:v>
                </c:pt>
                <c:pt idx="40">
                  <c:v>16.7</c:v>
                </c:pt>
                <c:pt idx="41">
                  <c:v>36.6</c:v>
                </c:pt>
                <c:pt idx="42">
                  <c:v>36.1</c:v>
                </c:pt>
                <c:pt idx="43">
                  <c:v>29.6</c:v>
                </c:pt>
                <c:pt idx="44">
                  <c:v>22.1</c:v>
                </c:pt>
                <c:pt idx="45">
                  <c:v>9</c:v>
                </c:pt>
                <c:pt idx="46">
                  <c:v>10.4</c:v>
                </c:pt>
                <c:pt idx="47">
                  <c:v>12.6</c:v>
                </c:pt>
                <c:pt idx="48">
                  <c:v>8.6999999999999993</c:v>
                </c:pt>
                <c:pt idx="49">
                  <c:v>14</c:v>
                </c:pt>
                <c:pt idx="50">
                  <c:v>23.9</c:v>
                </c:pt>
                <c:pt idx="51">
                  <c:v>24.8</c:v>
                </c:pt>
                <c:pt idx="52">
                  <c:v>32.4</c:v>
                </c:pt>
                <c:pt idx="53">
                  <c:v>30.7</c:v>
                </c:pt>
                <c:pt idx="54">
                  <c:v>38.6</c:v>
                </c:pt>
                <c:pt idx="55">
                  <c:v>34.299999999999997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A5A4-4A78-8876-83D08072B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9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HR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{74D559C4-FD1A-4E1A-BB2F-FDEA9ADECB33}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2569-4F88-A21F-0E217353DE50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{1121DF2E-FAF2-40CC-ADF9-5328051B6E3B}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2569-4F88-A21F-0E217353DE50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{38313485-2D2A-4E30-9123-CB625A92FD4F}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569-4F88-A21F-0E217353DE50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{215C2485-07ED-45E8-A710-F772355CFCC6}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2569-4F88-A21F-0E217353DE50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{EAA39022-0ADE-4B93-A748-26EF0B232C00}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569-4F88-A21F-0E217353DE50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{6E2471CF-4D15-4DC4-BD54-71453DA536CD}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2569-4F88-A21F-0E217353DE50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{0CEB59F6-3F59-4A22-A9F2-50FBA7AACF42}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2569-4F88-A21F-0E217353DE50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{599281C0-214A-4A54-BB59-163D0402393C}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2569-4F88-A21F-0E217353DE50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{EC31A68A-E351-409C-989C-8B7B02593BFC}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569-4F88-A21F-0E217353DE50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{CF78F60C-716A-4B0A-9C13-E0BBF33BFE5E}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2569-4F88-A21F-0E217353DE50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{12825BB0-8B06-4F68-A0B7-519DC0046F1D}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2569-4F88-A21F-0E217353DE50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{20C87D98-CE05-4E36-B4F9-6BA57DBC3DB5}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2569-4F88-A21F-0E217353DE50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{EAB618A1-1CE7-4880-85A0-2CD7113F566D}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2569-4F88-A21F-0E217353DE50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{BA272E46-EE22-4638-B9A1-1485B0637F41}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2569-4F88-A21F-0E217353DE50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{131C71E2-8C48-4236-86FA-BFCE3F213E4B}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2569-4F88-A21F-0E217353DE50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{0736B7B3-1ED8-4839-B79B-3F2A8DA0DE50}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2569-4F88-A21F-0E217353DE50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{2F25851A-D23D-4CAB-A799-58EB26CA3A49}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2569-4F88-A21F-0E217353DE50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{E1B2C248-6E60-4784-A292-615E71B30F05}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2569-4F88-A21F-0E217353DE50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{F694FF50-197D-42C8-A9E6-FE809637A8EF}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2569-4F88-A21F-0E217353DE50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{56A74248-E6AF-4C9C-A8F1-A31C164DC34D}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2569-4F88-A21F-0E217353DE5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9.2750000000000004</c:v>
                </c:pt>
                <c:pt idx="1">
                  <c:v>11.675000000000001</c:v>
                </c:pt>
                <c:pt idx="2">
                  <c:v>13.75</c:v>
                </c:pt>
                <c:pt idx="3">
                  <c:v>15.95</c:v>
                </c:pt>
                <c:pt idx="4">
                  <c:v>17.200000000000003</c:v>
                </c:pt>
                <c:pt idx="5">
                  <c:v>17.399999999999999</c:v>
                </c:pt>
                <c:pt idx="6">
                  <c:v>16.200000000000003</c:v>
                </c:pt>
                <c:pt idx="7">
                  <c:v>13.2</c:v>
                </c:pt>
                <c:pt idx="8">
                  <c:v>11.125000000000002</c:v>
                </c:pt>
                <c:pt idx="9">
                  <c:v>8.4250000000000007</c:v>
                </c:pt>
                <c:pt idx="10">
                  <c:v>6.6749999999999998</c:v>
                </c:pt>
                <c:pt idx="11">
                  <c:v>7.55</c:v>
                </c:pt>
                <c:pt idx="12">
                  <c:v>8.15</c:v>
                </c:pt>
                <c:pt idx="13">
                  <c:v>8.3999999999999986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3.875</c:v>
                </c:pt>
                <c:pt idx="1">
                  <c:v>2.5750000000000002</c:v>
                </c:pt>
                <c:pt idx="2">
                  <c:v>2.625</c:v>
                </c:pt>
                <c:pt idx="3">
                  <c:v>2.0499999999999998</c:v>
                </c:pt>
                <c:pt idx="4">
                  <c:v>2.4750000000000001</c:v>
                </c:pt>
                <c:pt idx="5">
                  <c:v>4.2249999999999996</c:v>
                </c:pt>
                <c:pt idx="6">
                  <c:v>5.3999999999999995</c:v>
                </c:pt>
                <c:pt idx="7">
                  <c:v>10.074999999999999</c:v>
                </c:pt>
                <c:pt idx="8">
                  <c:v>22.05</c:v>
                </c:pt>
                <c:pt idx="9">
                  <c:v>27.875</c:v>
                </c:pt>
                <c:pt idx="10">
                  <c:v>29.75</c:v>
                </c:pt>
                <c:pt idx="11">
                  <c:v>13.525</c:v>
                </c:pt>
                <c:pt idx="12">
                  <c:v>10.175000000000001</c:v>
                </c:pt>
                <c:pt idx="13">
                  <c:v>11.425000000000001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569-4F88-A21F-0E217353D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9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HR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A2-4C08-B5E7-035E501ED83F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A2-4C08-B5E7-035E501ED83F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A2-4C08-B5E7-035E501ED83F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A2-4C08-B5E7-035E501ED83F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A2-4C08-B5E7-035E501ED83F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A2-4C08-B5E7-035E501ED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EA2-4C08-B5E7-035E501ED83F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6.1</c:v>
                </c:pt>
                <c:pt idx="1">
                  <c:v>5.6</c:v>
                </c:pt>
                <c:pt idx="2">
                  <c:v>4.4000000000000004</c:v>
                </c:pt>
                <c:pt idx="3">
                  <c:v>3.9</c:v>
                </c:pt>
                <c:pt idx="4">
                  <c:v>3.1</c:v>
                </c:pt>
                <c:pt idx="5">
                  <c:v>3.2</c:v>
                </c:pt>
                <c:pt idx="6">
                  <c:v>1.8</c:v>
                </c:pt>
                <c:pt idx="7">
                  <c:v>0</c:v>
                </c:pt>
                <c:pt idx="8">
                  <c:v>-9</c:v>
                </c:pt>
                <c:pt idx="9">
                  <c:v>-8.3000000000000007</c:v>
                </c:pt>
                <c:pt idx="10">
                  <c:v>-7.2</c:v>
                </c:pt>
                <c:pt idx="11">
                  <c:v>-4.2</c:v>
                </c:pt>
                <c:pt idx="12">
                  <c:v>-1.9</c:v>
                </c:pt>
                <c:pt idx="13">
                  <c:v>-2.6</c:v>
                </c:pt>
                <c:pt idx="14">
                  <c:v>1.1000000000000001</c:v>
                </c:pt>
                <c:pt idx="15">
                  <c:v>-1.6</c:v>
                </c:pt>
                <c:pt idx="16">
                  <c:v>-2</c:v>
                </c:pt>
                <c:pt idx="17">
                  <c:v>1.4</c:v>
                </c:pt>
                <c:pt idx="18">
                  <c:v>0.2</c:v>
                </c:pt>
                <c:pt idx="19">
                  <c:v>-0.2</c:v>
                </c:pt>
                <c:pt idx="20">
                  <c:v>-1.3</c:v>
                </c:pt>
                <c:pt idx="21">
                  <c:v>-3.2</c:v>
                </c:pt>
                <c:pt idx="22">
                  <c:v>-1.9</c:v>
                </c:pt>
                <c:pt idx="23">
                  <c:v>-2.9</c:v>
                </c:pt>
                <c:pt idx="24">
                  <c:v>-1.1000000000000001</c:v>
                </c:pt>
                <c:pt idx="25">
                  <c:v>0.3</c:v>
                </c:pt>
                <c:pt idx="26">
                  <c:v>-0.5</c:v>
                </c:pt>
                <c:pt idx="27">
                  <c:v>-0.4</c:v>
                </c:pt>
                <c:pt idx="28">
                  <c:v>-1.2</c:v>
                </c:pt>
                <c:pt idx="29">
                  <c:v>-0.6</c:v>
                </c:pt>
                <c:pt idx="30">
                  <c:v>-0.2</c:v>
                </c:pt>
                <c:pt idx="31">
                  <c:v>0.2</c:v>
                </c:pt>
                <c:pt idx="32">
                  <c:v>1.3</c:v>
                </c:pt>
                <c:pt idx="33">
                  <c:v>1.8</c:v>
                </c:pt>
                <c:pt idx="34">
                  <c:v>4.5</c:v>
                </c:pt>
                <c:pt idx="35">
                  <c:v>2.2000000000000002</c:v>
                </c:pt>
                <c:pt idx="36">
                  <c:v>4.2</c:v>
                </c:pt>
                <c:pt idx="37">
                  <c:v>3.2</c:v>
                </c:pt>
                <c:pt idx="38">
                  <c:v>2.5</c:v>
                </c:pt>
                <c:pt idx="39">
                  <c:v>4.5999999999999996</c:v>
                </c:pt>
                <c:pt idx="40">
                  <c:v>3.3</c:v>
                </c:pt>
                <c:pt idx="41">
                  <c:v>3</c:v>
                </c:pt>
                <c:pt idx="42">
                  <c:v>4.4000000000000004</c:v>
                </c:pt>
                <c:pt idx="43">
                  <c:v>2.8</c:v>
                </c:pt>
                <c:pt idx="44">
                  <c:v>1.3</c:v>
                </c:pt>
                <c:pt idx="45">
                  <c:v>3.8</c:v>
                </c:pt>
                <c:pt idx="46">
                  <c:v>3.1</c:v>
                </c:pt>
                <c:pt idx="47">
                  <c:v>2.8</c:v>
                </c:pt>
                <c:pt idx="48">
                  <c:v>4.8</c:v>
                </c:pt>
                <c:pt idx="49">
                  <c:v>3.5</c:v>
                </c:pt>
                <c:pt idx="50">
                  <c:v>3.2</c:v>
                </c:pt>
                <c:pt idx="51">
                  <c:v>2.2999999999999998</c:v>
                </c:pt>
                <c:pt idx="52">
                  <c:v>-0.8</c:v>
                </c:pt>
                <c:pt idx="53">
                  <c:v>-15.7</c:v>
                </c:pt>
                <c:pt idx="54">
                  <c:v>-10.8</c:v>
                </c:pt>
                <c:pt idx="55">
                  <c:v>-5.9</c:v>
                </c:pt>
                <c:pt idx="56">
                  <c:v>2.6</c:v>
                </c:pt>
                <c:pt idx="57">
                  <c:v>20.8</c:v>
                </c:pt>
                <c:pt idx="58">
                  <c:v>16.7</c:v>
                </c:pt>
                <c:pt idx="59">
                  <c:v>12.2</c:v>
                </c:pt>
                <c:pt idx="60">
                  <c:v>7.8</c:v>
                </c:pt>
                <c:pt idx="61">
                  <c:v>8.6999999999999993</c:v>
                </c:pt>
                <c:pt idx="62">
                  <c:v>5.2</c:v>
                </c:pt>
                <c:pt idx="6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EA2-4C08-B5E7-035E501ED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HR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15.1</c:v>
                </c:pt>
                <c:pt idx="1">
                  <c:v>15.2</c:v>
                </c:pt>
                <c:pt idx="2">
                  <c:v>15.9</c:v>
                </c:pt>
                <c:pt idx="3">
                  <c:v>17.600000000000001</c:v>
                </c:pt>
                <c:pt idx="4">
                  <c:v>17</c:v>
                </c:pt>
                <c:pt idx="5">
                  <c:v>17.100000000000001</c:v>
                </c:pt>
                <c:pt idx="6">
                  <c:v>17.600000000000001</c:v>
                </c:pt>
                <c:pt idx="7">
                  <c:v>17.100000000000001</c:v>
                </c:pt>
                <c:pt idx="8">
                  <c:v>18</c:v>
                </c:pt>
                <c:pt idx="9">
                  <c:v>17.3</c:v>
                </c:pt>
                <c:pt idx="10">
                  <c:v>16.8</c:v>
                </c:pt>
                <c:pt idx="11">
                  <c:v>17.5</c:v>
                </c:pt>
                <c:pt idx="12">
                  <c:v>16.7</c:v>
                </c:pt>
                <c:pt idx="13">
                  <c:v>16</c:v>
                </c:pt>
                <c:pt idx="14">
                  <c:v>16.600000000000001</c:v>
                </c:pt>
                <c:pt idx="15">
                  <c:v>15.5</c:v>
                </c:pt>
                <c:pt idx="16">
                  <c:v>14</c:v>
                </c:pt>
                <c:pt idx="17">
                  <c:v>13.4</c:v>
                </c:pt>
                <c:pt idx="18">
                  <c:v>12.5</c:v>
                </c:pt>
                <c:pt idx="19">
                  <c:v>12.9</c:v>
                </c:pt>
                <c:pt idx="20">
                  <c:v>12.6</c:v>
                </c:pt>
                <c:pt idx="21">
                  <c:v>11.5</c:v>
                </c:pt>
                <c:pt idx="22">
                  <c:v>10.3</c:v>
                </c:pt>
                <c:pt idx="23">
                  <c:v>10.1</c:v>
                </c:pt>
                <c:pt idx="24">
                  <c:v>9.4</c:v>
                </c:pt>
                <c:pt idx="25">
                  <c:v>8.3000000000000007</c:v>
                </c:pt>
                <c:pt idx="26">
                  <c:v>8.1999999999999993</c:v>
                </c:pt>
                <c:pt idx="27">
                  <c:v>7.8</c:v>
                </c:pt>
                <c:pt idx="28">
                  <c:v>7.1</c:v>
                </c:pt>
                <c:pt idx="29">
                  <c:v>6.8</c:v>
                </c:pt>
                <c:pt idx="30">
                  <c:v>6.3</c:v>
                </c:pt>
                <c:pt idx="31">
                  <c:v>6.5</c:v>
                </c:pt>
                <c:pt idx="32">
                  <c:v>6.5</c:v>
                </c:pt>
                <c:pt idx="33">
                  <c:v>7.2</c:v>
                </c:pt>
                <c:pt idx="34">
                  <c:v>8.1999999999999993</c:v>
                </c:pt>
                <c:pt idx="35">
                  <c:v>8.3000000000000007</c:v>
                </c:pt>
                <c:pt idx="36">
                  <c:v>8.9</c:v>
                </c:pt>
                <c:pt idx="37">
                  <c:v>8.1999999999999993</c:v>
                </c:pt>
                <c:pt idx="38">
                  <c:v>7.2</c:v>
                </c:pt>
                <c:pt idx="39">
                  <c:v>6.4</c:v>
                </c:pt>
                <c:pt idx="40">
                  <c:v>6.5</c:v>
                </c:pt>
                <c:pt idx="41">
                  <c:v>7.3</c:v>
                </c:pt>
                <c:pt idx="42">
                  <c:v>7.5</c:v>
                </c:pt>
                <c:pt idx="43">
                  <c:v>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8-4976-9172-8FAEE77D2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-5.5</c:v>
                </c:pt>
                <c:pt idx="1">
                  <c:v>-0.9</c:v>
                </c:pt>
                <c:pt idx="2">
                  <c:v>-1.8</c:v>
                </c:pt>
                <c:pt idx="3">
                  <c:v>-6.3</c:v>
                </c:pt>
                <c:pt idx="4">
                  <c:v>-4.5999999999999996</c:v>
                </c:pt>
                <c:pt idx="5">
                  <c:v>-3</c:v>
                </c:pt>
                <c:pt idx="6">
                  <c:v>-4.5999999999999996</c:v>
                </c:pt>
                <c:pt idx="7">
                  <c:v>1</c:v>
                </c:pt>
                <c:pt idx="8">
                  <c:v>2.5</c:v>
                </c:pt>
                <c:pt idx="9">
                  <c:v>1.5</c:v>
                </c:pt>
                <c:pt idx="10">
                  <c:v>5</c:v>
                </c:pt>
                <c:pt idx="11">
                  <c:v>1.5</c:v>
                </c:pt>
                <c:pt idx="12">
                  <c:v>2.7</c:v>
                </c:pt>
                <c:pt idx="13">
                  <c:v>1.9</c:v>
                </c:pt>
                <c:pt idx="14">
                  <c:v>-0.9</c:v>
                </c:pt>
                <c:pt idx="15">
                  <c:v>1.4</c:v>
                </c:pt>
                <c:pt idx="16">
                  <c:v>-0.4</c:v>
                </c:pt>
                <c:pt idx="17">
                  <c:v>0.6</c:v>
                </c:pt>
                <c:pt idx="18">
                  <c:v>0.5</c:v>
                </c:pt>
                <c:pt idx="19">
                  <c:v>0.3</c:v>
                </c:pt>
                <c:pt idx="20">
                  <c:v>0.3</c:v>
                </c:pt>
                <c:pt idx="21">
                  <c:v>1.8</c:v>
                </c:pt>
                <c:pt idx="22">
                  <c:v>3.5</c:v>
                </c:pt>
                <c:pt idx="23">
                  <c:v>4</c:v>
                </c:pt>
                <c:pt idx="24">
                  <c:v>5.3</c:v>
                </c:pt>
                <c:pt idx="25">
                  <c:v>3.1</c:v>
                </c:pt>
                <c:pt idx="26">
                  <c:v>1.1000000000000001</c:v>
                </c:pt>
                <c:pt idx="27">
                  <c:v>1</c:v>
                </c:pt>
                <c:pt idx="28">
                  <c:v>4.4000000000000004</c:v>
                </c:pt>
                <c:pt idx="29">
                  <c:v>2</c:v>
                </c:pt>
                <c:pt idx="30">
                  <c:v>2.2999999999999998</c:v>
                </c:pt>
                <c:pt idx="31">
                  <c:v>3.6</c:v>
                </c:pt>
                <c:pt idx="32">
                  <c:v>0.3</c:v>
                </c:pt>
                <c:pt idx="33">
                  <c:v>-1.2</c:v>
                </c:pt>
                <c:pt idx="34">
                  <c:v>-1.4</c:v>
                </c:pt>
                <c:pt idx="35">
                  <c:v>-2.4</c:v>
                </c:pt>
                <c:pt idx="36">
                  <c:v>-2.1</c:v>
                </c:pt>
                <c:pt idx="37">
                  <c:v>1.7</c:v>
                </c:pt>
                <c:pt idx="38">
                  <c:v>1.7</c:v>
                </c:pt>
                <c:pt idx="39">
                  <c:v>3.6</c:v>
                </c:pt>
                <c:pt idx="40">
                  <c:v>3.7</c:v>
                </c:pt>
                <c:pt idx="41">
                  <c:v>2</c:v>
                </c:pt>
                <c:pt idx="42">
                  <c:v>2.2999999999999998</c:v>
                </c:pt>
                <c:pt idx="43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98-4976-9172-8FAEE77D2EC3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-0.80773824175623954</c:v>
                </c:pt>
                <c:pt idx="1">
                  <c:v>-3.1795488829825302</c:v>
                </c:pt>
                <c:pt idx="2">
                  <c:v>-2.4681894833665563</c:v>
                </c:pt>
                <c:pt idx="3">
                  <c:v>-2.5699703953940278</c:v>
                </c:pt>
                <c:pt idx="4">
                  <c:v>-0.83729308934494817</c:v>
                </c:pt>
                <c:pt idx="5">
                  <c:v>0.15487772079347817</c:v>
                </c:pt>
                <c:pt idx="6">
                  <c:v>-0.69253102058175475</c:v>
                </c:pt>
                <c:pt idx="7">
                  <c:v>-0.18175378420699495</c:v>
                </c:pt>
                <c:pt idx="8">
                  <c:v>-1.0399288177066035</c:v>
                </c:pt>
                <c:pt idx="9">
                  <c:v>-0.6037372446617284</c:v>
                </c:pt>
                <c:pt idx="10">
                  <c:v>-0.44225129183930179</c:v>
                </c:pt>
                <c:pt idx="11">
                  <c:v>0.34456033540941622</c:v>
                </c:pt>
                <c:pt idx="12">
                  <c:v>1.2831319659080354</c:v>
                </c:pt>
                <c:pt idx="13">
                  <c:v>1.98058541856867</c:v>
                </c:pt>
                <c:pt idx="14">
                  <c:v>4.1662770036472452</c:v>
                </c:pt>
                <c:pt idx="15">
                  <c:v>2.3412927360369151</c:v>
                </c:pt>
                <c:pt idx="16">
                  <c:v>4.279637506935452</c:v>
                </c:pt>
                <c:pt idx="17">
                  <c:v>3.3425293236379661</c:v>
                </c:pt>
                <c:pt idx="18">
                  <c:v>2.0720922924989837</c:v>
                </c:pt>
                <c:pt idx="19">
                  <c:v>4.7936860099292655</c:v>
                </c:pt>
                <c:pt idx="20">
                  <c:v>3.5045402951191962</c:v>
                </c:pt>
                <c:pt idx="21">
                  <c:v>3.1469056900651493</c:v>
                </c:pt>
                <c:pt idx="22">
                  <c:v>3.9826550447257247</c:v>
                </c:pt>
                <c:pt idx="23">
                  <c:v>2.8980477223427226</c:v>
                </c:pt>
                <c:pt idx="24">
                  <c:v>1.6680945853324358</c:v>
                </c:pt>
                <c:pt idx="25">
                  <c:v>3.6944989587528898</c:v>
                </c:pt>
                <c:pt idx="26">
                  <c:v>2.8091455832720102</c:v>
                </c:pt>
                <c:pt idx="27">
                  <c:v>2.988447592545751</c:v>
                </c:pt>
                <c:pt idx="28">
                  <c:v>5.0199297192985215</c:v>
                </c:pt>
                <c:pt idx="29">
                  <c:v>3.5099753714937565</c:v>
                </c:pt>
                <c:pt idx="30">
                  <c:v>2.9701666913494851</c:v>
                </c:pt>
                <c:pt idx="31">
                  <c:v>2.4661437437568656</c:v>
                </c:pt>
                <c:pt idx="32">
                  <c:v>-0.69890229811272464</c:v>
                </c:pt>
                <c:pt idx="33">
                  <c:v>-15.789053455227753</c:v>
                </c:pt>
                <c:pt idx="34">
                  <c:v>-10.861991817949379</c:v>
                </c:pt>
                <c:pt idx="35">
                  <c:v>-5.5926677640515843</c:v>
                </c:pt>
                <c:pt idx="36">
                  <c:v>2.30459059578354</c:v>
                </c:pt>
                <c:pt idx="37">
                  <c:v>20.653266331658294</c:v>
                </c:pt>
                <c:pt idx="38">
                  <c:v>16.770648451926373</c:v>
                </c:pt>
                <c:pt idx="39">
                  <c:v>12.519149872616309</c:v>
                </c:pt>
                <c:pt idx="40">
                  <c:v>7.547885154614753</c:v>
                </c:pt>
                <c:pt idx="41">
                  <c:v>8.4218053798338808</c:v>
                </c:pt>
                <c:pt idx="42">
                  <c:v>5.3958408499466426</c:v>
                </c:pt>
                <c:pt idx="43">
                  <c:v>4.2147467240367664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98-4976-9172-8FAEE77D2EC3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98-4976-9172-8FAEE77D2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63C6D9-FF2F-4D8C-907F-5793B62C2A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A14D7B63-F90A-4A86-A570-088D89840052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E0CD3D-0213-4765-8F13-ED2A557C8A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D83441-123E-469D-9623-4C984C9801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12126977-DE87-4807-878C-097E8C343B22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166AC44-AA2D-4DA7-A9E5-B9E8DEECD7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7375F7-7E4E-4E8C-98D3-6862DB9254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412EEDD-267C-4F72-A68F-216CD7E44690}" name="Table115" displayName="Table115" ref="B5:D10" totalsRowShown="0" headerRowDxfId="4" dataDxfId="3">
  <tableColumns count="3">
    <tableColumn id="1" xr3:uid="{4806FCA1-A9B8-46FF-B074-A7BA1278E31C}" name="." dataDxfId="2"/>
    <tableColumn id="3" xr3:uid="{FF14600D-6BDF-452F-A9AD-CE95DF481D61}" name=".." dataDxfId="1"/>
    <tableColumn id="2" xr3:uid="{32C6C7ED-67C9-4608-B0CB-7D5AC5D9620F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BB46D-76A3-4E2D-9BB5-36C9BE61E1E3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135</v>
      </c>
      <c r="C5" s="37" t="s">
        <v>134</v>
      </c>
      <c r="D5" s="34" t="s">
        <v>133</v>
      </c>
    </row>
    <row r="6" spans="1:4" ht="15" customHeight="1" x14ac:dyDescent="0.2">
      <c r="B6" s="38" t="s">
        <v>132</v>
      </c>
    </row>
    <row r="7" spans="1:4" ht="15" customHeight="1" x14ac:dyDescent="0.25">
      <c r="C7" s="37" t="s">
        <v>131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130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129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128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0DAA4-F85B-463C-9F8C-F8D7E5C8586B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112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123</v>
      </c>
    </row>
    <row r="9" spans="1:11" x14ac:dyDescent="0.2">
      <c r="B9" s="18" t="s">
        <v>44</v>
      </c>
      <c r="C9" s="17" t="s">
        <v>111</v>
      </c>
    </row>
    <row r="10" spans="1:11" x14ac:dyDescent="0.2">
      <c r="C10" s="17" t="s">
        <v>110</v>
      </c>
    </row>
    <row r="11" spans="1:11" x14ac:dyDescent="0.2">
      <c r="D11" s="17" t="s">
        <v>109</v>
      </c>
    </row>
    <row r="12" spans="1:11" x14ac:dyDescent="0.2">
      <c r="D12" s="17" t="s">
        <v>108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143</v>
      </c>
      <c r="J15" s="30"/>
      <c r="K15" s="30"/>
    </row>
    <row r="16" spans="1:11" x14ac:dyDescent="0.2">
      <c r="I16" s="30" t="s">
        <v>169</v>
      </c>
      <c r="J16" s="30"/>
      <c r="K16" s="30"/>
    </row>
    <row r="17" spans="9:11" x14ac:dyDescent="0.2">
      <c r="I17" s="30" t="s">
        <v>151</v>
      </c>
      <c r="J17" s="30"/>
      <c r="K17" s="30"/>
    </row>
    <row r="18" spans="9:11" x14ac:dyDescent="0.2">
      <c r="I18" s="30" t="s">
        <v>168</v>
      </c>
      <c r="J18" s="30"/>
      <c r="K18" s="30"/>
    </row>
    <row r="19" spans="9:11" x14ac:dyDescent="0.2">
      <c r="I19" s="30" t="s">
        <v>149</v>
      </c>
      <c r="J19" s="30"/>
      <c r="K19" s="30"/>
    </row>
    <row r="20" spans="9:11" x14ac:dyDescent="0.2">
      <c r="I20" s="30" t="s">
        <v>167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11.540000000000191</v>
      </c>
      <c r="E41" s="24">
        <v>5.1799999999999784</v>
      </c>
      <c r="F41" s="24">
        <v>11.909999999999968</v>
      </c>
      <c r="G41" s="24">
        <v>0.3399999999999892</v>
      </c>
      <c r="H41" s="24">
        <v>-1.5299999999999727</v>
      </c>
      <c r="I41" s="24">
        <v>-5.2800000000000296</v>
      </c>
      <c r="J41" s="24">
        <v>0.93000000000000682</v>
      </c>
    </row>
    <row r="42" spans="3:10" x14ac:dyDescent="0.2">
      <c r="C42" s="7" t="s">
        <v>98</v>
      </c>
      <c r="D42" s="24">
        <v>1.5699999999999363</v>
      </c>
      <c r="E42" s="24">
        <v>5.7999999999999829</v>
      </c>
      <c r="F42" s="24">
        <v>10.210000000000036</v>
      </c>
      <c r="G42" s="24">
        <v>-5.4400000000000119</v>
      </c>
      <c r="H42" s="24">
        <v>-5.7599999999999909</v>
      </c>
      <c r="I42" s="24">
        <v>-5.0300000000000296</v>
      </c>
      <c r="J42" s="24">
        <v>1.7800000000000296</v>
      </c>
    </row>
    <row r="43" spans="3:10" x14ac:dyDescent="0.2">
      <c r="C43" s="7" t="s">
        <v>97</v>
      </c>
      <c r="D43" s="24">
        <v>-6.0299999999999727</v>
      </c>
      <c r="E43" s="24">
        <v>5.210000000000008</v>
      </c>
      <c r="F43" s="24">
        <v>9.410000000000025</v>
      </c>
      <c r="G43" s="24">
        <v>-6.7600000000000051</v>
      </c>
      <c r="H43" s="24">
        <v>-9.8000000000000114</v>
      </c>
      <c r="I43" s="24">
        <v>-5.8299999999999841</v>
      </c>
      <c r="J43" s="24">
        <v>1.7400000000000091</v>
      </c>
    </row>
    <row r="44" spans="3:10" x14ac:dyDescent="0.2">
      <c r="C44" s="7" t="s">
        <v>96</v>
      </c>
      <c r="D44" s="24">
        <v>-18.75</v>
      </c>
      <c r="E44" s="24">
        <v>3.9900000000000091</v>
      </c>
      <c r="F44" s="24">
        <v>6.8199999999999932</v>
      </c>
      <c r="G44" s="24">
        <v>-8.4200000000000017</v>
      </c>
      <c r="H44" s="24">
        <v>-14.939999999999998</v>
      </c>
      <c r="I44" s="24">
        <v>-6.7199999999999704</v>
      </c>
      <c r="J44" s="24">
        <v>0.50999999999999091</v>
      </c>
    </row>
    <row r="45" spans="3:10" x14ac:dyDescent="0.2">
      <c r="C45" s="7" t="s">
        <v>95</v>
      </c>
      <c r="D45" s="24">
        <v>-24.720000000000027</v>
      </c>
      <c r="E45" s="24">
        <v>-7.1799999999999784</v>
      </c>
      <c r="F45" s="24">
        <v>-10.239999999999952</v>
      </c>
      <c r="G45" s="24">
        <v>-4.3799999999999955</v>
      </c>
      <c r="H45" s="24">
        <v>-5.2300000000000182</v>
      </c>
      <c r="I45" s="24">
        <v>2.1399999999999864</v>
      </c>
      <c r="J45" s="24">
        <v>0.17000000000001592</v>
      </c>
    </row>
    <row r="46" spans="3:10" x14ac:dyDescent="0.2">
      <c r="C46" s="7" t="s">
        <v>94</v>
      </c>
      <c r="D46" s="24">
        <v>-15.849999999999909</v>
      </c>
      <c r="E46" s="24">
        <v>-7.9099999999999966</v>
      </c>
      <c r="F46" s="24">
        <v>-7.2900000000000205</v>
      </c>
      <c r="G46" s="24">
        <v>-0.18999999999999773</v>
      </c>
      <c r="H46" s="24">
        <v>-0.75999999999999091</v>
      </c>
      <c r="I46" s="24">
        <v>1.3499999999999659</v>
      </c>
      <c r="J46" s="24">
        <v>-1.0500000000000114</v>
      </c>
    </row>
    <row r="47" spans="3:10" x14ac:dyDescent="0.2">
      <c r="C47" s="7" t="s">
        <v>93</v>
      </c>
      <c r="D47" s="24">
        <v>-10.230000000000018</v>
      </c>
      <c r="E47" s="24">
        <v>-8.1899999999999977</v>
      </c>
      <c r="F47" s="24">
        <v>-5.8100000000000023</v>
      </c>
      <c r="G47" s="24">
        <v>0.70000000000000284</v>
      </c>
      <c r="H47" s="24">
        <v>2.8799999999999955</v>
      </c>
      <c r="I47" s="24">
        <v>1.7599999999999341</v>
      </c>
      <c r="J47" s="24">
        <v>-1.589999999999975</v>
      </c>
    </row>
    <row r="48" spans="3:10" x14ac:dyDescent="0.2">
      <c r="C48" s="7" t="s">
        <v>92</v>
      </c>
      <c r="D48" s="24">
        <v>4.3099999999999454</v>
      </c>
      <c r="E48" s="24">
        <v>-6.0800000000000125</v>
      </c>
      <c r="F48" s="24">
        <v>-2.8299999999999841</v>
      </c>
      <c r="G48" s="24">
        <v>1.7800000000000011</v>
      </c>
      <c r="H48" s="24">
        <v>8.5199999999999818</v>
      </c>
      <c r="I48" s="24">
        <v>2.6299999999999955</v>
      </c>
      <c r="J48" s="24">
        <v>0.31000000000000227</v>
      </c>
    </row>
    <row r="49" spans="3:10" x14ac:dyDescent="0.2">
      <c r="C49" s="7" t="s">
        <v>91</v>
      </c>
      <c r="D49" s="24">
        <v>11.899999999999864</v>
      </c>
      <c r="E49" s="24">
        <v>2.8100000000000023</v>
      </c>
      <c r="F49" s="24">
        <v>-3.6100000000000136</v>
      </c>
      <c r="G49" s="24">
        <v>4.980000000000004</v>
      </c>
      <c r="H49" s="24">
        <v>6.1200000000000045</v>
      </c>
      <c r="I49" s="24">
        <v>3.4600000000000364</v>
      </c>
      <c r="J49" s="24">
        <v>-1.8700000000000045</v>
      </c>
    </row>
    <row r="50" spans="3:10" x14ac:dyDescent="0.2">
      <c r="C50" s="7" t="s">
        <v>90</v>
      </c>
      <c r="D50" s="24">
        <v>9.6799999999998363</v>
      </c>
      <c r="E50" s="24">
        <v>2.0300000000000011</v>
      </c>
      <c r="F50" s="24">
        <v>-7.0400000000000205</v>
      </c>
      <c r="G50" s="24">
        <v>7.7400000000000091</v>
      </c>
      <c r="H50" s="24">
        <v>4.3299999999999841</v>
      </c>
      <c r="I50" s="24">
        <v>4.1400000000000432</v>
      </c>
      <c r="J50" s="24">
        <v>-1.5300000000000296</v>
      </c>
    </row>
    <row r="51" spans="3:10" x14ac:dyDescent="0.2">
      <c r="C51" s="7" t="s">
        <v>89</v>
      </c>
      <c r="D51" s="24">
        <v>12.470000000000027</v>
      </c>
      <c r="E51" s="24">
        <v>3.6100000000000136</v>
      </c>
      <c r="F51" s="24">
        <v>-8.7099999999999795</v>
      </c>
      <c r="G51" s="24">
        <v>8.8499999999999943</v>
      </c>
      <c r="H51" s="24">
        <v>4.6999999999999886</v>
      </c>
      <c r="I51" s="24">
        <v>4.7400000000000659</v>
      </c>
      <c r="J51" s="24">
        <v>-0.72000000000002728</v>
      </c>
    </row>
    <row r="52" spans="3:10" x14ac:dyDescent="0.2">
      <c r="C52" s="7" t="s">
        <v>88</v>
      </c>
      <c r="D52" s="24">
        <v>10.539999999999964</v>
      </c>
      <c r="E52" s="24">
        <v>2.710000000000008</v>
      </c>
      <c r="F52" s="24">
        <v>-9.2900000000000205</v>
      </c>
      <c r="G52" s="24">
        <v>10.310000000000002</v>
      </c>
      <c r="H52" s="24">
        <v>4.3600000000000136</v>
      </c>
      <c r="I52" s="24">
        <v>4.7200000000000273</v>
      </c>
      <c r="J52" s="24">
        <v>-2.2900000000000205</v>
      </c>
    </row>
    <row r="53" spans="3:10" x14ac:dyDescent="0.2">
      <c r="C53" s="7" t="s">
        <v>87</v>
      </c>
      <c r="D53" s="24">
        <v>22.820000000000164</v>
      </c>
      <c r="E53" s="24">
        <v>2.2599999999999909</v>
      </c>
      <c r="F53" s="24">
        <v>-3.5400000000000205</v>
      </c>
      <c r="G53" s="24">
        <v>9.11</v>
      </c>
      <c r="H53" s="24">
        <v>9.6299999999999955</v>
      </c>
      <c r="I53" s="24">
        <v>7.0500000000000114</v>
      </c>
      <c r="J53" s="24">
        <v>-1.6800000000000068</v>
      </c>
    </row>
    <row r="54" spans="3:10" x14ac:dyDescent="0.2">
      <c r="C54" s="7" t="s">
        <v>86</v>
      </c>
      <c r="D54" s="24">
        <v>41.430000000000064</v>
      </c>
      <c r="E54" s="24">
        <v>6.7700000000000102</v>
      </c>
      <c r="F54" s="24">
        <v>2.6000000000000227</v>
      </c>
      <c r="G54" s="24">
        <v>9.3799999999999812</v>
      </c>
      <c r="H54" s="24">
        <v>14.339999999999975</v>
      </c>
      <c r="I54" s="24">
        <v>8.3700000000000045</v>
      </c>
      <c r="J54" s="24">
        <v>-1.999999999998181E-2</v>
      </c>
    </row>
    <row r="55" spans="3:10" x14ac:dyDescent="0.2">
      <c r="C55" s="7" t="s">
        <v>85</v>
      </c>
      <c r="D55" s="24">
        <v>43.590000000000146</v>
      </c>
      <c r="E55" s="24">
        <v>6.7199999999999989</v>
      </c>
      <c r="F55" s="24">
        <v>4.7999999999999545</v>
      </c>
      <c r="G55" s="24">
        <v>7.7600000000000051</v>
      </c>
      <c r="H55" s="24">
        <v>14.560000000000002</v>
      </c>
      <c r="I55" s="24">
        <v>8.6199999999999477</v>
      </c>
      <c r="J55" s="24">
        <v>1.1500000000000341</v>
      </c>
    </row>
    <row r="56" spans="3:10" x14ac:dyDescent="0.2">
      <c r="C56" s="7" t="s">
        <v>84</v>
      </c>
      <c r="D56" s="24">
        <v>39.370000000000118</v>
      </c>
      <c r="E56" s="24">
        <v>3.2800000000000011</v>
      </c>
      <c r="F56" s="24">
        <v>4.3700000000000045</v>
      </c>
      <c r="G56" s="24">
        <v>5.5600000000000023</v>
      </c>
      <c r="H56" s="24">
        <v>13.979999999999961</v>
      </c>
      <c r="I56" s="24">
        <v>9.1399999999999864</v>
      </c>
      <c r="J56" s="24">
        <v>3.0500000000000114</v>
      </c>
    </row>
    <row r="57" spans="3:10" x14ac:dyDescent="0.2">
      <c r="C57" s="7" t="s">
        <v>83</v>
      </c>
      <c r="D57" s="24">
        <v>28.689999999999827</v>
      </c>
      <c r="E57" s="24">
        <v>0.54999999999998295</v>
      </c>
      <c r="F57" s="24">
        <v>-0.36000000000001364</v>
      </c>
      <c r="G57" s="24">
        <v>6.5300000000000011</v>
      </c>
      <c r="H57" s="24">
        <v>14.360000000000014</v>
      </c>
      <c r="I57" s="24">
        <v>8.9199999999999591</v>
      </c>
      <c r="J57" s="24">
        <v>-1.3199999999999932</v>
      </c>
    </row>
    <row r="58" spans="3:10" x14ac:dyDescent="0.2">
      <c r="C58" s="7" t="s">
        <v>82</v>
      </c>
      <c r="D58" s="24">
        <v>8.0399999999999636</v>
      </c>
      <c r="E58" s="24">
        <v>-6.7900000000000205</v>
      </c>
      <c r="F58" s="24">
        <v>-2.4200000000000159</v>
      </c>
      <c r="G58" s="24">
        <v>4.7900000000000205</v>
      </c>
      <c r="H58" s="24">
        <v>11.020000000000039</v>
      </c>
      <c r="I58" s="24">
        <v>7.4699999999999704</v>
      </c>
      <c r="J58" s="24">
        <v>-6.0199999999999818</v>
      </c>
    </row>
    <row r="59" spans="3:10" x14ac:dyDescent="0.2">
      <c r="C59" s="7" t="s">
        <v>81</v>
      </c>
      <c r="D59" s="24">
        <v>-0.69000000000005457</v>
      </c>
      <c r="E59" s="24">
        <v>-9.5</v>
      </c>
      <c r="F59" s="24">
        <v>-3.0199999999999818</v>
      </c>
      <c r="G59" s="24">
        <v>2.0499999999999829</v>
      </c>
      <c r="H59" s="24">
        <v>9.8700000000000045</v>
      </c>
      <c r="I59" s="24">
        <v>7.5600000000000023</v>
      </c>
      <c r="J59" s="24">
        <v>-7.660000000000025</v>
      </c>
    </row>
    <row r="60" spans="3:10" x14ac:dyDescent="0.2">
      <c r="C60" s="7" t="s">
        <v>80</v>
      </c>
      <c r="D60" s="24">
        <v>11.940000000000055</v>
      </c>
      <c r="E60" s="24">
        <v>-0.96999999999999886</v>
      </c>
      <c r="F60" s="24">
        <v>-1.7599999999999909</v>
      </c>
      <c r="G60" s="24">
        <v>2.7299999999999898</v>
      </c>
      <c r="H60" s="24">
        <v>11.550000000000011</v>
      </c>
      <c r="I60" s="24">
        <v>9.0699999999999932</v>
      </c>
      <c r="J60" s="24">
        <v>-8.660000000000025</v>
      </c>
    </row>
    <row r="61" spans="3:10" x14ac:dyDescent="0.2">
      <c r="C61" s="7" t="s">
        <v>79</v>
      </c>
      <c r="D61" s="24">
        <v>5.3200000000001637</v>
      </c>
      <c r="E61" s="24">
        <v>-1.0699999999999932</v>
      </c>
      <c r="F61" s="24">
        <v>-2.92999999999995</v>
      </c>
      <c r="G61" s="24">
        <v>2.4500000000000028</v>
      </c>
      <c r="H61" s="24">
        <v>3.9300000000000068</v>
      </c>
      <c r="I61" s="24">
        <v>5.7400000000000091</v>
      </c>
      <c r="J61" s="24">
        <v>-2.7900000000000205</v>
      </c>
    </row>
    <row r="62" spans="3:10" x14ac:dyDescent="0.2">
      <c r="C62" s="7" t="s">
        <v>78</v>
      </c>
      <c r="D62" s="24">
        <v>12.259999999999991</v>
      </c>
      <c r="E62" s="24">
        <v>5.2800000000000011</v>
      </c>
      <c r="F62" s="24">
        <v>-3.5</v>
      </c>
      <c r="G62" s="24">
        <v>3.1299999999999955</v>
      </c>
      <c r="H62" s="24">
        <v>0.18999999999999773</v>
      </c>
      <c r="I62" s="24">
        <v>4.8499999999999659</v>
      </c>
      <c r="J62" s="24">
        <v>2.3100000000000023</v>
      </c>
    </row>
    <row r="63" spans="3:10" x14ac:dyDescent="0.2">
      <c r="C63" s="7" t="s">
        <v>77</v>
      </c>
      <c r="D63" s="24">
        <v>25.849999999999909</v>
      </c>
      <c r="E63" s="24">
        <v>7.4699999999999989</v>
      </c>
      <c r="F63" s="24">
        <v>-3.0299999999999727</v>
      </c>
      <c r="G63" s="24">
        <v>5.8400000000000034</v>
      </c>
      <c r="H63" s="24">
        <v>5.8400000000000318</v>
      </c>
      <c r="I63" s="24">
        <v>6.660000000000025</v>
      </c>
      <c r="J63" s="24">
        <v>3.0799999999999841</v>
      </c>
    </row>
    <row r="64" spans="3:10" x14ac:dyDescent="0.2">
      <c r="C64" s="7" t="s">
        <v>76</v>
      </c>
      <c r="D64" s="24">
        <v>15.429999999999836</v>
      </c>
      <c r="E64" s="24">
        <v>-1.3400000000000034</v>
      </c>
      <c r="F64" s="24">
        <v>-3.1000000000000227</v>
      </c>
      <c r="G64" s="24">
        <v>6.1400000000000148</v>
      </c>
      <c r="H64" s="24">
        <v>5.0600000000000023</v>
      </c>
      <c r="I64" s="24">
        <v>5.3500000000000227</v>
      </c>
      <c r="J64" s="24">
        <v>3.3100000000000023</v>
      </c>
    </row>
    <row r="65" spans="3:10" x14ac:dyDescent="0.2">
      <c r="C65" s="7" t="s">
        <v>75</v>
      </c>
      <c r="D65" s="24">
        <v>37.959999999999809</v>
      </c>
      <c r="E65" s="24">
        <v>0.39000000000001478</v>
      </c>
      <c r="F65" s="24">
        <v>3.0199999999999818</v>
      </c>
      <c r="G65" s="24">
        <v>8.9299999999999784</v>
      </c>
      <c r="H65" s="24">
        <v>12.609999999999957</v>
      </c>
      <c r="I65" s="24">
        <v>8.8299999999999841</v>
      </c>
      <c r="J65" s="24">
        <v>4.1800000000000068</v>
      </c>
    </row>
    <row r="66" spans="3:10" x14ac:dyDescent="0.2">
      <c r="C66" s="7" t="s">
        <v>74</v>
      </c>
      <c r="D66" s="24">
        <v>49.210000000000036</v>
      </c>
      <c r="E66" s="24">
        <v>-1.7099999999999795</v>
      </c>
      <c r="F66" s="24">
        <v>6.6899999999999977</v>
      </c>
      <c r="G66" s="24">
        <v>10.609999999999985</v>
      </c>
      <c r="H66" s="24">
        <v>19.379999999999995</v>
      </c>
      <c r="I66" s="24">
        <v>10.120000000000061</v>
      </c>
      <c r="J66" s="24">
        <v>4.089999999999975</v>
      </c>
    </row>
    <row r="67" spans="3:10" x14ac:dyDescent="0.2">
      <c r="C67" s="7" t="s">
        <v>73</v>
      </c>
      <c r="D67" s="24">
        <v>56.769999999999982</v>
      </c>
      <c r="E67" s="24">
        <v>-0.34000000000000341</v>
      </c>
      <c r="F67" s="24">
        <v>8.0299999999999727</v>
      </c>
      <c r="G67" s="24">
        <v>10.52000000000001</v>
      </c>
      <c r="H67" s="24">
        <v>23.399999999999977</v>
      </c>
      <c r="I67" s="24">
        <v>11.149999999999977</v>
      </c>
      <c r="J67" s="24">
        <v>4.1400000000000432</v>
      </c>
    </row>
    <row r="68" spans="3:10" x14ac:dyDescent="0.2">
      <c r="C68" s="7" t="s">
        <v>72</v>
      </c>
      <c r="D68" s="24">
        <v>54.450000000000045</v>
      </c>
      <c r="E68" s="24">
        <v>-1.5500000000000114</v>
      </c>
      <c r="F68" s="24">
        <v>8.6899999999999977</v>
      </c>
      <c r="G68" s="24">
        <v>10.509999999999991</v>
      </c>
      <c r="H68" s="24">
        <v>21.680000000000007</v>
      </c>
      <c r="I68" s="24">
        <v>11.019999999999982</v>
      </c>
      <c r="J68" s="24">
        <v>4.0200000000000387</v>
      </c>
    </row>
    <row r="69" spans="3:10" x14ac:dyDescent="0.2">
      <c r="C69" s="7" t="s">
        <v>60</v>
      </c>
      <c r="D69" s="24">
        <v>50.800000000000182</v>
      </c>
      <c r="E69" s="24">
        <v>-1.5600000000000023</v>
      </c>
      <c r="F69" s="24">
        <v>11.519999999999982</v>
      </c>
      <c r="G69" s="24">
        <v>8.8600000000000136</v>
      </c>
      <c r="H69" s="24">
        <v>16.600000000000023</v>
      </c>
      <c r="I69" s="24">
        <v>11.550000000000011</v>
      </c>
      <c r="J69" s="24">
        <v>3.910000000000025</v>
      </c>
    </row>
    <row r="70" spans="3:10" x14ac:dyDescent="0.2">
      <c r="C70" s="7" t="s">
        <v>59</v>
      </c>
      <c r="D70" s="24">
        <v>49.420000000000073</v>
      </c>
      <c r="E70" s="24">
        <v>-1.5200000000000102</v>
      </c>
      <c r="F70" s="24">
        <v>9.9600000000000364</v>
      </c>
      <c r="G70" s="24">
        <v>6.8100000000000023</v>
      </c>
      <c r="H70" s="24">
        <v>18.149999999999977</v>
      </c>
      <c r="I70" s="24">
        <v>12.039999999999964</v>
      </c>
      <c r="J70" s="24">
        <v>3.9900000000000091</v>
      </c>
    </row>
    <row r="71" spans="3:10" x14ac:dyDescent="0.2">
      <c r="C71" s="7" t="s">
        <v>58</v>
      </c>
      <c r="D71" s="24">
        <v>51.299999999999955</v>
      </c>
      <c r="E71" s="24">
        <v>-2.0800000000000125</v>
      </c>
      <c r="F71" s="24">
        <v>9.3700000000000045</v>
      </c>
      <c r="G71" s="24">
        <v>6.25</v>
      </c>
      <c r="H71" s="24">
        <v>19.629999999999995</v>
      </c>
      <c r="I71" s="24">
        <v>13.490000000000009</v>
      </c>
      <c r="J71" s="24">
        <v>4.4399999999999977</v>
      </c>
    </row>
    <row r="72" spans="3:10" x14ac:dyDescent="0.2">
      <c r="C72" s="7" t="s">
        <v>57</v>
      </c>
      <c r="D72" s="24">
        <v>52.509999999999991</v>
      </c>
      <c r="E72" s="24">
        <v>-0.93000000000000682</v>
      </c>
      <c r="F72" s="24">
        <v>8.7800000000000296</v>
      </c>
      <c r="G72" s="24">
        <v>6.1500000000000057</v>
      </c>
      <c r="H72" s="24">
        <v>19.949999999999989</v>
      </c>
      <c r="I72" s="24">
        <v>12.879999999999995</v>
      </c>
      <c r="J72" s="24">
        <v>5.7400000000000091</v>
      </c>
    </row>
    <row r="73" spans="3:10" x14ac:dyDescent="0.2">
      <c r="C73" s="7" t="s">
        <v>33</v>
      </c>
      <c r="D73" s="24">
        <v>45.709999999999809</v>
      </c>
      <c r="E73" s="24">
        <v>1.999999999998181E-2</v>
      </c>
      <c r="F73" s="24">
        <v>5.4200000000000159</v>
      </c>
      <c r="G73" s="24">
        <v>7.8700000000000045</v>
      </c>
      <c r="H73" s="24">
        <v>14.019999999999982</v>
      </c>
      <c r="I73" s="24">
        <v>11.090000000000032</v>
      </c>
      <c r="J73" s="24">
        <v>7.2699999999999818</v>
      </c>
    </row>
    <row r="74" spans="3:10" x14ac:dyDescent="0.2">
      <c r="C74" s="7" t="s">
        <v>32</v>
      </c>
      <c r="D74" s="24">
        <v>32.389999999999873</v>
      </c>
      <c r="E74" s="24">
        <v>-4.7599999999999909</v>
      </c>
      <c r="F74" s="24">
        <v>2.8499999999999659</v>
      </c>
      <c r="G74" s="24">
        <v>9.0100000000000193</v>
      </c>
      <c r="H74" s="24">
        <v>9.3700000000000045</v>
      </c>
      <c r="I74" s="24">
        <v>8.1300000000000523</v>
      </c>
      <c r="J74" s="24">
        <v>7.7699999999999818</v>
      </c>
    </row>
    <row r="75" spans="3:10" x14ac:dyDescent="0.2">
      <c r="C75" s="7" t="s">
        <v>31</v>
      </c>
      <c r="D75" s="24">
        <v>23.600000000000136</v>
      </c>
      <c r="E75" s="24">
        <v>-7.3400000000000034</v>
      </c>
      <c r="F75" s="24">
        <v>1.0600000000000023</v>
      </c>
      <c r="G75" s="24">
        <v>7</v>
      </c>
      <c r="H75" s="24">
        <v>7.5199999999999818</v>
      </c>
      <c r="I75" s="24">
        <v>7.9600000000000364</v>
      </c>
      <c r="J75" s="24">
        <v>7.5299999999999727</v>
      </c>
    </row>
    <row r="76" spans="3:10" x14ac:dyDescent="0.2">
      <c r="C76" s="7" t="s">
        <v>30</v>
      </c>
      <c r="D76" s="24">
        <v>38.3900000000001</v>
      </c>
      <c r="E76" s="24">
        <v>3.0400000000000205</v>
      </c>
      <c r="F76" s="24">
        <v>-0.30000000000001137</v>
      </c>
      <c r="G76" s="24">
        <v>9.1099999999999852</v>
      </c>
      <c r="H76" s="24">
        <v>9.5199999999999818</v>
      </c>
      <c r="I76" s="24">
        <v>10.009999999999991</v>
      </c>
      <c r="J76" s="24">
        <v>6.9199999999999591</v>
      </c>
    </row>
    <row r="77" spans="3:10" x14ac:dyDescent="0.2">
      <c r="C77" s="7" t="s">
        <v>29</v>
      </c>
      <c r="D77" s="24">
        <v>36.670000000000073</v>
      </c>
      <c r="E77" s="24">
        <v>37.28</v>
      </c>
      <c r="F77" s="24">
        <v>-29.949999999999989</v>
      </c>
      <c r="G77" s="24">
        <v>-7.8600000000000136</v>
      </c>
      <c r="H77" s="24">
        <v>38.879999999999995</v>
      </c>
      <c r="I77" s="24">
        <v>-13.930000000000007</v>
      </c>
      <c r="J77" s="24">
        <v>12.180000000000007</v>
      </c>
    </row>
    <row r="78" spans="3:10" x14ac:dyDescent="0.2">
      <c r="C78" s="7" t="s">
        <v>28</v>
      </c>
      <c r="D78" s="24">
        <v>-5.0699999999999363</v>
      </c>
      <c r="E78" s="24">
        <v>12.439999999999998</v>
      </c>
      <c r="F78" s="24">
        <v>-24.189999999999998</v>
      </c>
      <c r="G78" s="24">
        <v>-3.0400000000000205</v>
      </c>
      <c r="H78" s="24">
        <v>-24.75</v>
      </c>
      <c r="I78" s="24">
        <v>-4.2300000000000182</v>
      </c>
      <c r="J78" s="24">
        <v>38.740000000000009</v>
      </c>
    </row>
    <row r="79" spans="3:10" x14ac:dyDescent="0.2">
      <c r="C79" s="7" t="s">
        <v>27</v>
      </c>
      <c r="D79" s="24">
        <v>-61.480000000000018</v>
      </c>
      <c r="E79" s="24">
        <v>-14.259999999999991</v>
      </c>
      <c r="F79" s="24">
        <v>-40.20999999999998</v>
      </c>
      <c r="G79" s="24">
        <v>-2.0500000000000114</v>
      </c>
      <c r="H79" s="24">
        <v>-38.139999999999986</v>
      </c>
      <c r="I79" s="24">
        <v>17.96999999999997</v>
      </c>
      <c r="J79" s="24">
        <v>15.150000000000034</v>
      </c>
    </row>
    <row r="80" spans="3:10" x14ac:dyDescent="0.2">
      <c r="C80" s="7" t="s">
        <v>26</v>
      </c>
      <c r="D80" s="24">
        <v>-15.110000000000127</v>
      </c>
      <c r="E80" s="24">
        <v>-6.7199999999999989</v>
      </c>
      <c r="F80" s="24">
        <v>-26.480000000000018</v>
      </c>
      <c r="G80" s="24">
        <v>-11.089999999999975</v>
      </c>
      <c r="H80" s="24">
        <v>-2.7999999999999545</v>
      </c>
      <c r="I80" s="24">
        <v>19.370000000000005</v>
      </c>
      <c r="J80" s="24">
        <v>12.720000000000027</v>
      </c>
    </row>
    <row r="81" spans="3:10" x14ac:dyDescent="0.2">
      <c r="C81" s="7" t="s">
        <v>25</v>
      </c>
      <c r="D81" s="24">
        <v>-32.639999999999873</v>
      </c>
      <c r="E81" s="24">
        <v>10.439999999999998</v>
      </c>
      <c r="F81" s="24">
        <v>-35.06</v>
      </c>
      <c r="G81" s="24">
        <v>-13.759999999999991</v>
      </c>
      <c r="H81" s="24">
        <v>-19.479999999999961</v>
      </c>
      <c r="I81" s="24">
        <v>13.270000000000039</v>
      </c>
      <c r="J81" s="24">
        <v>11.949999999999989</v>
      </c>
    </row>
    <row r="82" spans="3:10" x14ac:dyDescent="0.2">
      <c r="C82" s="7" t="s">
        <v>24</v>
      </c>
      <c r="D82" s="24">
        <v>-98.899999999999864</v>
      </c>
      <c r="E82" s="24">
        <v>-0.65999999999999659</v>
      </c>
      <c r="F82" s="24">
        <v>-39.420000000000016</v>
      </c>
      <c r="G82" s="24">
        <v>-46.009999999999991</v>
      </c>
      <c r="H82" s="24">
        <v>-10.759999999999991</v>
      </c>
      <c r="I82" s="24">
        <v>18.579999999999927</v>
      </c>
      <c r="J82" s="24">
        <v>-20.639999999999986</v>
      </c>
    </row>
    <row r="83" spans="3:10" x14ac:dyDescent="0.2">
      <c r="C83" s="7" t="s">
        <v>23</v>
      </c>
      <c r="D83" s="24">
        <v>-71.579999999999927</v>
      </c>
      <c r="E83" s="24">
        <v>12.840000000000003</v>
      </c>
      <c r="F83" s="24">
        <v>-3.5600000000000023</v>
      </c>
      <c r="G83" s="24">
        <v>-33.589999999999989</v>
      </c>
      <c r="H83" s="24">
        <v>-42</v>
      </c>
      <c r="I83" s="24">
        <v>8.6699999999999591</v>
      </c>
      <c r="J83" s="24">
        <v>-13.960000000000036</v>
      </c>
    </row>
    <row r="84" spans="3:10" x14ac:dyDescent="0.2">
      <c r="C84" s="7" t="s">
        <v>22</v>
      </c>
      <c r="D84" s="24">
        <v>-62.289999999999964</v>
      </c>
      <c r="E84" s="24">
        <v>4.6999999999999886</v>
      </c>
      <c r="F84" s="24">
        <v>12.129999999999995</v>
      </c>
      <c r="G84" s="24">
        <v>-21.050000000000011</v>
      </c>
      <c r="H84" s="24">
        <v>-35.360000000000014</v>
      </c>
      <c r="I84" s="24">
        <v>-12.170000000000016</v>
      </c>
      <c r="J84" s="24">
        <v>-10.560000000000002</v>
      </c>
    </row>
    <row r="85" spans="3:10" x14ac:dyDescent="0.2">
      <c r="C85" s="7" t="s">
        <v>21</v>
      </c>
      <c r="D85" s="24">
        <v>-79.420000000000073</v>
      </c>
      <c r="E85" s="24">
        <v>-12.649999999999977</v>
      </c>
      <c r="F85" s="24">
        <v>10.849999999999966</v>
      </c>
      <c r="G85" s="24">
        <v>-9.230000000000004</v>
      </c>
      <c r="H85" s="24">
        <v>-40.590000000000032</v>
      </c>
      <c r="I85" s="24">
        <v>0.88999999999992951</v>
      </c>
      <c r="J85" s="24">
        <v>-28.680000000000007</v>
      </c>
    </row>
    <row r="86" spans="3:10" x14ac:dyDescent="0.2">
      <c r="C86" s="7" t="s">
        <v>20</v>
      </c>
      <c r="D86" s="24">
        <v>-69.790000000000191</v>
      </c>
      <c r="E86" s="24">
        <v>-14.5</v>
      </c>
      <c r="F86" s="24">
        <v>0.93999999999999773</v>
      </c>
      <c r="G86" s="24">
        <v>-1.9399999999999977</v>
      </c>
      <c r="H86" s="24">
        <v>-37.519999999999982</v>
      </c>
      <c r="I86" s="24">
        <v>1.6300000000000523</v>
      </c>
      <c r="J86" s="24">
        <v>-18.410000000000025</v>
      </c>
    </row>
    <row r="87" spans="3:10" x14ac:dyDescent="0.2">
      <c r="C87" s="7" t="s">
        <v>19</v>
      </c>
      <c r="D87" s="24">
        <v>-38.700000000000045</v>
      </c>
      <c r="E87" s="24">
        <v>11.280000000000001</v>
      </c>
      <c r="F87" s="24">
        <v>-5.8500000000000227</v>
      </c>
      <c r="G87" s="24">
        <v>-9.9699999999999989</v>
      </c>
      <c r="H87" s="24">
        <v>-2.5399999999999636</v>
      </c>
      <c r="I87" s="24">
        <v>-9.7899999999999068</v>
      </c>
      <c r="J87" s="24">
        <v>-21.819999999999993</v>
      </c>
    </row>
    <row r="88" spans="3:10" x14ac:dyDescent="0.2">
      <c r="C88" s="7" t="s">
        <v>18</v>
      </c>
      <c r="D88" s="24">
        <v>-76.180000000000064</v>
      </c>
      <c r="E88" s="24">
        <v>9.0000000000003411E-2</v>
      </c>
      <c r="F88" s="24">
        <v>-8.5</v>
      </c>
      <c r="G88" s="24">
        <v>-16.439999999999998</v>
      </c>
      <c r="H88" s="24">
        <v>-6.0400000000000205</v>
      </c>
      <c r="I88" s="24">
        <v>-16.369999999999948</v>
      </c>
      <c r="J88" s="24">
        <v>-28.910000000000025</v>
      </c>
    </row>
    <row r="89" spans="3:10" x14ac:dyDescent="0.2">
      <c r="C89" s="7" t="s">
        <v>17</v>
      </c>
      <c r="D89" s="24">
        <v>-88.910000000000082</v>
      </c>
      <c r="E89" s="24">
        <v>-58.960000000000008</v>
      </c>
      <c r="F89" s="24">
        <v>21.220000000000027</v>
      </c>
      <c r="G89" s="24">
        <v>-20.209999999999994</v>
      </c>
      <c r="H89" s="24">
        <v>-19.669999999999959</v>
      </c>
      <c r="I89" s="24">
        <v>6.3000000000000114</v>
      </c>
      <c r="J89" s="24">
        <v>-17.599999999999966</v>
      </c>
    </row>
    <row r="90" spans="3:10" x14ac:dyDescent="0.2">
      <c r="C90" s="7" t="s">
        <v>16</v>
      </c>
      <c r="D90" s="24">
        <v>-13.519999999999982</v>
      </c>
      <c r="E90" s="24">
        <v>-35.52000000000001</v>
      </c>
      <c r="F90" s="24">
        <v>6.5500000000000114</v>
      </c>
      <c r="G90" s="24">
        <v>1.5400000000000063</v>
      </c>
      <c r="H90" s="24">
        <v>11.96999999999997</v>
      </c>
      <c r="I90" s="24">
        <v>-6.1899999999999977</v>
      </c>
      <c r="J90" s="24">
        <v>8.1400000000000432</v>
      </c>
    </row>
    <row r="91" spans="3:10" x14ac:dyDescent="0.2">
      <c r="C91" s="7" t="s">
        <v>15</v>
      </c>
      <c r="D91" s="24">
        <v>-29.319999999999936</v>
      </c>
      <c r="E91" s="24">
        <v>-40.450000000000017</v>
      </c>
      <c r="F91" s="24">
        <v>-22.029999999999973</v>
      </c>
      <c r="G91" s="24">
        <v>-0.76999999999999602</v>
      </c>
      <c r="H91" s="24">
        <v>38.42999999999995</v>
      </c>
      <c r="I91" s="24">
        <v>-21.170000000000016</v>
      </c>
      <c r="J91" s="24">
        <v>16.680000000000007</v>
      </c>
    </row>
    <row r="92" spans="3:10" x14ac:dyDescent="0.2">
      <c r="C92" s="7" t="s">
        <v>14</v>
      </c>
      <c r="D92" s="24">
        <v>-99.879999999999882</v>
      </c>
      <c r="E92" s="24">
        <v>-45.700000000000017</v>
      </c>
      <c r="F92" s="24">
        <v>-37.569999999999993</v>
      </c>
      <c r="G92" s="24">
        <v>-15.75</v>
      </c>
      <c r="H92" s="24">
        <v>-10.699999999999989</v>
      </c>
      <c r="I92" s="24">
        <v>-2.8900000000000432</v>
      </c>
      <c r="J92" s="24">
        <v>12.730000000000018</v>
      </c>
    </row>
    <row r="93" spans="3:10" x14ac:dyDescent="0.2">
      <c r="C93" s="7" t="s">
        <v>13</v>
      </c>
      <c r="D93" s="24">
        <v>-69.339999999999918</v>
      </c>
      <c r="E93" s="24">
        <v>-29.349999999999994</v>
      </c>
      <c r="F93" s="24">
        <v>-39.269999999999982</v>
      </c>
      <c r="G93" s="24">
        <v>4.0900000000000034</v>
      </c>
      <c r="H93" s="24">
        <v>-10.930000000000007</v>
      </c>
      <c r="I93" s="24">
        <v>-2.4599999999999795</v>
      </c>
      <c r="J93" s="24">
        <v>8.5799999999999841</v>
      </c>
    </row>
    <row r="94" spans="3:10" x14ac:dyDescent="0.2">
      <c r="C94" s="7" t="s">
        <v>12</v>
      </c>
      <c r="D94" s="24">
        <v>-46.849999999999909</v>
      </c>
      <c r="E94" s="24">
        <v>-26.110000000000014</v>
      </c>
      <c r="F94" s="24">
        <v>-24.21999999999997</v>
      </c>
      <c r="G94" s="24">
        <v>-7.4200000000000017</v>
      </c>
      <c r="H94" s="24">
        <v>-0.84999999999996589</v>
      </c>
      <c r="I94" s="24">
        <v>6.410000000000025</v>
      </c>
      <c r="J94" s="24">
        <v>5.339999999999975</v>
      </c>
    </row>
    <row r="95" spans="3:10" x14ac:dyDescent="0.2">
      <c r="C95" s="7" t="s">
        <v>11</v>
      </c>
      <c r="D95" s="24">
        <v>-74.410000000000082</v>
      </c>
      <c r="E95" s="24">
        <v>-48.059999999999974</v>
      </c>
      <c r="F95" s="24">
        <v>-3.6700000000000159</v>
      </c>
      <c r="G95" s="24">
        <v>-15.14</v>
      </c>
      <c r="H95" s="24">
        <v>-23.109999999999957</v>
      </c>
      <c r="I95" s="24">
        <v>-2.0800000000000409</v>
      </c>
      <c r="J95" s="24">
        <v>17.649999999999977</v>
      </c>
    </row>
    <row r="96" spans="3:10" x14ac:dyDescent="0.2">
      <c r="C96" s="7" t="s">
        <v>10</v>
      </c>
      <c r="D96" s="24">
        <v>15.519999999999982</v>
      </c>
      <c r="E96" s="24">
        <v>-6.9599999999999795</v>
      </c>
      <c r="F96" s="24">
        <v>4.8500000000000227</v>
      </c>
      <c r="G96" s="24">
        <v>12.86</v>
      </c>
      <c r="H96" s="24">
        <v>-44.170000000000016</v>
      </c>
      <c r="I96" s="24">
        <v>16.430000000000007</v>
      </c>
      <c r="J96" s="24">
        <v>32.509999999999991</v>
      </c>
    </row>
    <row r="97" spans="3:10" x14ac:dyDescent="0.2">
      <c r="C97" s="7" t="s">
        <v>9</v>
      </c>
      <c r="D97" s="24">
        <v>36.889999999999873</v>
      </c>
      <c r="E97" s="24">
        <v>-5.3100000000000023</v>
      </c>
      <c r="F97" s="24">
        <v>8.5999999999999659</v>
      </c>
      <c r="G97" s="24">
        <v>-3.8200000000000074</v>
      </c>
      <c r="H97" s="24">
        <v>12.800000000000011</v>
      </c>
      <c r="I97" s="24">
        <v>-11.279999999999973</v>
      </c>
      <c r="J97" s="24">
        <v>35.899999999999977</v>
      </c>
    </row>
    <row r="98" spans="3:10" x14ac:dyDescent="0.2">
      <c r="C98" s="7" t="s">
        <v>8</v>
      </c>
      <c r="D98" s="24">
        <v>23.039999999999964</v>
      </c>
      <c r="E98" s="24">
        <v>-18.819999999999993</v>
      </c>
      <c r="F98" s="24">
        <v>22.199999999999989</v>
      </c>
      <c r="G98" s="24">
        <v>-7.6300000000000097</v>
      </c>
      <c r="H98" s="24">
        <v>23.659999999999968</v>
      </c>
      <c r="I98" s="24">
        <v>-19.329999999999984</v>
      </c>
      <c r="J98" s="24">
        <v>22.949999999999989</v>
      </c>
    </row>
    <row r="99" spans="3:10" x14ac:dyDescent="0.2">
      <c r="C99" s="7" t="s">
        <v>7</v>
      </c>
      <c r="D99" s="24">
        <v>76.089999999999918</v>
      </c>
      <c r="E99" s="24">
        <v>-9.1400000000000148</v>
      </c>
      <c r="F99" s="24">
        <v>2.0099999999999909</v>
      </c>
      <c r="G99" s="24">
        <v>-0.52000000000001023</v>
      </c>
      <c r="H99" s="24">
        <v>19.180000000000007</v>
      </c>
      <c r="I99" s="24">
        <v>24.86000000000007</v>
      </c>
      <c r="J99" s="24">
        <v>39.69</v>
      </c>
    </row>
    <row r="100" spans="3:10" x14ac:dyDescent="0.2">
      <c r="C100" s="7" t="s">
        <v>6</v>
      </c>
      <c r="D100" s="24">
        <v>22.880000000000109</v>
      </c>
      <c r="E100" s="24">
        <v>-28.629999999999995</v>
      </c>
      <c r="F100" s="24">
        <v>-11.160000000000025</v>
      </c>
      <c r="G100" s="24">
        <v>-8.1800000000000068</v>
      </c>
      <c r="H100" s="24">
        <v>42.110000000000014</v>
      </c>
      <c r="I100" s="24">
        <v>-6.0300000000000296</v>
      </c>
      <c r="J100" s="24">
        <v>34.78000000000003</v>
      </c>
    </row>
    <row r="101" spans="3:10" x14ac:dyDescent="0.2">
      <c r="C101" s="7" t="s">
        <v>5</v>
      </c>
      <c r="D101" s="24">
        <v>40.670000000000073</v>
      </c>
      <c r="E101" s="24">
        <v>-7.710000000000008</v>
      </c>
      <c r="F101" s="24">
        <v>-26.189999999999998</v>
      </c>
      <c r="G101" s="24">
        <v>0.39000000000000057</v>
      </c>
      <c r="H101" s="24">
        <v>23.599999999999966</v>
      </c>
      <c r="I101" s="24">
        <v>21.869999999999891</v>
      </c>
      <c r="J101" s="24">
        <v>28.710000000000036</v>
      </c>
    </row>
    <row r="102" spans="3:10" x14ac:dyDescent="0.2">
      <c r="C102" s="7" t="s">
        <v>4</v>
      </c>
      <c r="D102" s="24">
        <v>29.299999999999955</v>
      </c>
      <c r="E102" s="24">
        <v>3.0500000000000114</v>
      </c>
      <c r="F102" s="24">
        <v>1.3499999999999659</v>
      </c>
      <c r="G102" s="24">
        <v>1.75</v>
      </c>
      <c r="H102" s="24">
        <v>-9.3799999999999955</v>
      </c>
      <c r="I102" s="24">
        <v>25.539999999999907</v>
      </c>
      <c r="J102" s="24">
        <v>7.0200000000000387</v>
      </c>
    </row>
    <row r="103" spans="3:10" x14ac:dyDescent="0.2">
      <c r="C103" s="7" t="s">
        <v>3</v>
      </c>
      <c r="D103" s="24">
        <v>-14.369999999999891</v>
      </c>
      <c r="E103" s="24">
        <v>2.9699999999999989</v>
      </c>
      <c r="F103" s="24">
        <v>10.45999999999998</v>
      </c>
      <c r="G103" s="24">
        <v>12.25</v>
      </c>
      <c r="H103" s="24">
        <v>-8.6700000000000159</v>
      </c>
      <c r="I103" s="24">
        <v>9.1699999999999591</v>
      </c>
      <c r="J103" s="24">
        <v>-40.549999999999955</v>
      </c>
    </row>
    <row r="104" spans="3:10" x14ac:dyDescent="0.2">
      <c r="C104" s="7" t="s">
        <v>2</v>
      </c>
      <c r="D104" s="24">
        <v>22.019999999999982</v>
      </c>
      <c r="E104" s="24">
        <v>-8.8300000000000125</v>
      </c>
      <c r="F104" s="24">
        <v>-2.6800000000000068</v>
      </c>
      <c r="G104" s="24">
        <v>6.6900000000000119</v>
      </c>
      <c r="H104" s="24">
        <v>9.6700000000000159</v>
      </c>
      <c r="I104" s="24">
        <v>17.199999999999989</v>
      </c>
      <c r="J104" s="24">
        <v>-3.0000000000029559E-2</v>
      </c>
    </row>
    <row r="105" spans="3:10" x14ac:dyDescent="0.2">
      <c r="C105" s="7" t="s">
        <v>1</v>
      </c>
      <c r="D105" s="24">
        <v>-6.7799999999999727</v>
      </c>
      <c r="E105" s="24">
        <v>-14.86</v>
      </c>
      <c r="F105" s="24">
        <v>0.54000000000002046</v>
      </c>
      <c r="G105" s="24">
        <v>11.180000000000007</v>
      </c>
      <c r="H105" s="24">
        <v>-9.2199999999999704</v>
      </c>
      <c r="I105" s="24">
        <v>11.790000000000077</v>
      </c>
      <c r="J105" s="24">
        <v>-6.2100000000000364</v>
      </c>
    </row>
    <row r="106" spans="3:10" x14ac:dyDescent="0.2">
      <c r="C106" s="7" t="s">
        <v>0</v>
      </c>
      <c r="D106" s="24">
        <v>9.8200000000001637</v>
      </c>
      <c r="E106" s="24">
        <v>-38.5</v>
      </c>
      <c r="F106" s="24">
        <v>2.3800000000000523</v>
      </c>
      <c r="G106" s="24">
        <v>9.36</v>
      </c>
      <c r="H106" s="24">
        <v>-1.3600000000000136</v>
      </c>
      <c r="I106" s="24">
        <v>42.200000000000102</v>
      </c>
      <c r="J106" s="24">
        <v>-4.2600000000000477</v>
      </c>
    </row>
    <row r="107" spans="3:10" x14ac:dyDescent="0.2">
      <c r="C107" s="7" t="s">
        <v>113</v>
      </c>
      <c r="D107" s="24">
        <v>7.7799999999999727</v>
      </c>
      <c r="E107" s="24">
        <v>-33.659999999999997</v>
      </c>
      <c r="F107" s="24">
        <v>8.660000000000025</v>
      </c>
      <c r="G107" s="24">
        <v>-5.2299999999999898</v>
      </c>
      <c r="H107" s="24">
        <v>2.2599999999999909</v>
      </c>
      <c r="I107" s="24">
        <v>36.890000000000043</v>
      </c>
      <c r="J107" s="24">
        <v>-1.1400000000000432</v>
      </c>
    </row>
    <row r="108" spans="3:10" x14ac:dyDescent="0.2">
      <c r="C108" s="7" t="s">
        <v>116</v>
      </c>
      <c r="D108" s="24">
        <v>4.2999999999999545</v>
      </c>
      <c r="E108" s="24">
        <v>-14.849999999999994</v>
      </c>
      <c r="F108" s="24">
        <v>0.8900000000000432</v>
      </c>
      <c r="G108" s="24">
        <v>-3.6500000000000057</v>
      </c>
      <c r="H108" s="24">
        <v>-16.519999999999982</v>
      </c>
      <c r="I108" s="24">
        <v>40.10000000000008</v>
      </c>
      <c r="J108" s="24">
        <v>-1.6800000000000068</v>
      </c>
    </row>
    <row r="109" spans="3:10" x14ac:dyDescent="0.2">
      <c r="C109" s="7" t="s">
        <v>115</v>
      </c>
      <c r="D109" s="24">
        <v>4.9100000000000819</v>
      </c>
      <c r="E109" s="24">
        <v>-18</v>
      </c>
      <c r="F109" s="24">
        <v>11.769999999999982</v>
      </c>
      <c r="G109" s="24">
        <v>-3.7400000000000091</v>
      </c>
      <c r="H109" s="24">
        <v>5.7199999999999704</v>
      </c>
      <c r="I109" s="24">
        <v>11.059999999999945</v>
      </c>
      <c r="J109" s="24">
        <v>-1.8799999999999955</v>
      </c>
    </row>
    <row r="110" spans="3:10" x14ac:dyDescent="0.2">
      <c r="C110" s="7" t="s">
        <v>114</v>
      </c>
      <c r="D110" s="24">
        <v>28.689999999999827</v>
      </c>
      <c r="E110" s="24">
        <v>-6.8900000000000006</v>
      </c>
      <c r="F110" s="24">
        <v>2.0199999999999818</v>
      </c>
      <c r="G110" s="24">
        <v>-3.7099999999999937</v>
      </c>
      <c r="H110" s="24">
        <v>50.53000000000003</v>
      </c>
      <c r="I110" s="24">
        <v>-10.410000000000082</v>
      </c>
      <c r="J110" s="24">
        <v>-2.8799999999999955</v>
      </c>
    </row>
    <row r="111" spans="3:10" x14ac:dyDescent="0.2">
      <c r="C111" s="7" t="s">
        <v>117</v>
      </c>
      <c r="D111" s="24">
        <v>56.900000000000091</v>
      </c>
      <c r="E111" s="24">
        <v>-0.23000000000000398</v>
      </c>
      <c r="F111" s="24">
        <v>2.8000000000000114</v>
      </c>
      <c r="G111" s="24">
        <v>-4.3100000000000023</v>
      </c>
      <c r="H111" s="24">
        <v>42.180000000000007</v>
      </c>
      <c r="I111" s="24">
        <v>-23.10000000000008</v>
      </c>
      <c r="J111" s="24">
        <v>39.56</v>
      </c>
    </row>
    <row r="112" spans="3:10" x14ac:dyDescent="0.2">
      <c r="C112" s="7" t="s">
        <v>121</v>
      </c>
      <c r="D112" s="24">
        <v>62.919999999999845</v>
      </c>
      <c r="E112" s="24">
        <v>-4.8000000000000114</v>
      </c>
      <c r="F112" s="24">
        <v>9.5600000000000023</v>
      </c>
      <c r="G112" s="24">
        <v>5.539999999999992</v>
      </c>
      <c r="H112" s="24">
        <v>46.139999999999986</v>
      </c>
      <c r="I112" s="24">
        <v>2.75</v>
      </c>
      <c r="J112" s="24">
        <v>3.7400000000000091</v>
      </c>
    </row>
    <row r="113" spans="3:10" x14ac:dyDescent="0.2">
      <c r="C113" s="7" t="s">
        <v>120</v>
      </c>
      <c r="D113" s="24">
        <v>81.5</v>
      </c>
      <c r="E113" s="24">
        <v>3.2999999999999972</v>
      </c>
      <c r="F113" s="24">
        <v>14.800000000000011</v>
      </c>
      <c r="G113" s="24">
        <v>13.049999999999997</v>
      </c>
      <c r="H113" s="24">
        <v>11.269999999999982</v>
      </c>
      <c r="I113" s="24">
        <v>33.270000000000039</v>
      </c>
      <c r="J113" s="24">
        <v>5.8000000000000114</v>
      </c>
    </row>
    <row r="114" spans="3:10" x14ac:dyDescent="0.2">
      <c r="C114" s="7" t="s">
        <v>119</v>
      </c>
      <c r="D114" s="24">
        <v>50.269999999999982</v>
      </c>
      <c r="E114" s="24">
        <v>-14.650000000000006</v>
      </c>
      <c r="F114" s="24">
        <v>20.949999999999989</v>
      </c>
      <c r="G114" s="24">
        <v>15.599999999999994</v>
      </c>
      <c r="H114" s="24">
        <v>-19.730000000000018</v>
      </c>
      <c r="I114" s="24">
        <v>33.949999999999989</v>
      </c>
      <c r="J114" s="24">
        <v>14.160000000000025</v>
      </c>
    </row>
    <row r="115" spans="3:10" x14ac:dyDescent="0.2">
      <c r="C115" s="7" t="s">
        <v>122</v>
      </c>
      <c r="D115" s="24">
        <v>18.329999999999927</v>
      </c>
      <c r="E115" s="24">
        <v>-11.049999999999997</v>
      </c>
      <c r="F115" s="24">
        <v>-3.5799999999999841</v>
      </c>
      <c r="G115" s="24">
        <v>22.069999999999993</v>
      </c>
      <c r="H115" s="24">
        <v>0.81999999999999318</v>
      </c>
      <c r="I115" s="24">
        <v>11.730000000000018</v>
      </c>
      <c r="J115" s="24">
        <v>-1.6699999999999591</v>
      </c>
    </row>
    <row r="116" spans="3:10" x14ac:dyDescent="0.2">
      <c r="C116" s="7" t="s">
        <v>124</v>
      </c>
      <c r="D116" s="24">
        <v>15.810000000000173</v>
      </c>
      <c r="E116" s="24">
        <v>-16.709999999999994</v>
      </c>
      <c r="F116" s="24">
        <v>33.109999999999957</v>
      </c>
      <c r="G116" s="24">
        <v>1.8800000000000097</v>
      </c>
      <c r="H116" s="24">
        <v>-10.970000000000027</v>
      </c>
      <c r="I116" s="24">
        <v>-12.740000000000009</v>
      </c>
      <c r="J116" s="24">
        <v>21.240000000000009</v>
      </c>
    </row>
    <row r="117" spans="3:10" x14ac:dyDescent="0.2">
      <c r="C117" s="7" t="s">
        <v>126</v>
      </c>
      <c r="D117" s="24">
        <v>70.470000000000027</v>
      </c>
      <c r="E117" s="24">
        <v>-3.6400000000000006</v>
      </c>
      <c r="F117" s="24">
        <v>36.339999999999975</v>
      </c>
      <c r="G117" s="24">
        <v>17.190000000000012</v>
      </c>
      <c r="H117" s="24">
        <v>-0.59999999999996589</v>
      </c>
      <c r="I117" s="24">
        <v>-1.1599999999999682</v>
      </c>
      <c r="J117" s="24">
        <v>22.350000000000023</v>
      </c>
    </row>
    <row r="118" spans="3:10" x14ac:dyDescent="0.2">
      <c r="C118" s="7" t="s">
        <v>125</v>
      </c>
      <c r="D118" s="24">
        <v>33.470000000000027</v>
      </c>
      <c r="E118" s="24">
        <v>13.64</v>
      </c>
      <c r="F118" s="24">
        <v>-5.3100000000000023</v>
      </c>
      <c r="G118" s="24">
        <v>8.0300000000000153</v>
      </c>
      <c r="H118" s="24">
        <v>7.2599999999999909</v>
      </c>
      <c r="I118" s="24">
        <v>-14.819999999999936</v>
      </c>
      <c r="J118" s="24">
        <v>24.659999999999968</v>
      </c>
    </row>
    <row r="119" spans="3:10" x14ac:dyDescent="0.2">
      <c r="C119" s="7" t="s">
        <v>127</v>
      </c>
      <c r="D119" s="24">
        <v>39.289999999999964</v>
      </c>
      <c r="E119" s="24">
        <v>1.7999999999999972</v>
      </c>
      <c r="F119" s="24">
        <v>28.909999999999968</v>
      </c>
      <c r="G119" s="24">
        <v>-15.469999999999999</v>
      </c>
      <c r="H119" s="24">
        <v>1.5500000000000114</v>
      </c>
      <c r="I119" s="24">
        <v>-7.5699999999999932</v>
      </c>
      <c r="J119" s="24">
        <v>30.079999999999984</v>
      </c>
    </row>
    <row r="120" spans="3:10" x14ac:dyDescent="0.2">
      <c r="C120" s="7" t="s">
        <v>136</v>
      </c>
      <c r="D120" s="24">
        <v>58.460000000000036</v>
      </c>
      <c r="E120" s="24">
        <v>-6.2099999999999937</v>
      </c>
      <c r="F120" s="24">
        <v>4.5099999999999909</v>
      </c>
      <c r="G120" s="24">
        <v>17.61</v>
      </c>
      <c r="H120" s="24">
        <v>22.009999999999991</v>
      </c>
      <c r="I120" s="24">
        <v>-4.0600000000000591</v>
      </c>
      <c r="J120" s="24">
        <v>24.600000000000023</v>
      </c>
    </row>
    <row r="121" spans="3:10" x14ac:dyDescent="0.2">
      <c r="C121" s="7" t="s">
        <v>139</v>
      </c>
      <c r="D121" s="24">
        <v>5.0199999999999818</v>
      </c>
      <c r="E121" s="24">
        <v>-16.319999999999993</v>
      </c>
      <c r="F121" s="24">
        <v>8.1400000000000432</v>
      </c>
      <c r="G121" s="24">
        <v>0.90000000000000568</v>
      </c>
      <c r="H121" s="24">
        <v>5.8799999999999955</v>
      </c>
      <c r="I121" s="24">
        <v>-8.9800000000000182</v>
      </c>
      <c r="J121" s="24">
        <v>15.379999999999995</v>
      </c>
    </row>
    <row r="122" spans="3:10" x14ac:dyDescent="0.2">
      <c r="C122" s="7" t="s">
        <v>138</v>
      </c>
      <c r="D122" s="24">
        <v>-20.179999999999836</v>
      </c>
      <c r="E122" s="24">
        <v>2.2399999999999949</v>
      </c>
      <c r="F122" s="24">
        <v>-1.2099999999999795</v>
      </c>
      <c r="G122" s="24">
        <v>5.789999999999992</v>
      </c>
      <c r="H122" s="24">
        <v>-24.259999999999991</v>
      </c>
      <c r="I122" s="24">
        <v>-14.82000000000005</v>
      </c>
      <c r="J122" s="24">
        <v>12.100000000000023</v>
      </c>
    </row>
    <row r="123" spans="3:10" x14ac:dyDescent="0.2">
      <c r="C123" s="7" t="s">
        <v>137</v>
      </c>
      <c r="D123" s="24">
        <v>-24.380000000000109</v>
      </c>
      <c r="E123" s="24">
        <v>4.2700000000000102</v>
      </c>
      <c r="F123" s="24">
        <v>-11.300000000000011</v>
      </c>
      <c r="G123" s="24">
        <v>24.190000000000012</v>
      </c>
      <c r="H123" s="24">
        <v>-18.980000000000018</v>
      </c>
      <c r="I123" s="24">
        <v>-4.7900000000000773</v>
      </c>
      <c r="J123" s="24">
        <v>-17.759999999999991</v>
      </c>
    </row>
    <row r="124" spans="3:10" x14ac:dyDescent="0.2">
      <c r="C124" s="7" t="s">
        <v>140</v>
      </c>
      <c r="D124" s="24">
        <v>-41.430000000000064</v>
      </c>
      <c r="E124" s="24">
        <v>4.4099999999999966</v>
      </c>
      <c r="F124" s="24">
        <v>-2.3299999999999841</v>
      </c>
      <c r="G124" s="24">
        <v>-3.1100000000000136</v>
      </c>
      <c r="H124" s="24">
        <v>10.410000000000025</v>
      </c>
      <c r="I124" s="24">
        <v>-16.459999999999923</v>
      </c>
      <c r="J124" s="24">
        <v>-34.360000000000014</v>
      </c>
    </row>
    <row r="125" spans="3:10" x14ac:dyDescent="0.2">
      <c r="C125" s="7" t="s">
        <v>142</v>
      </c>
      <c r="D125" s="24">
        <v>-36.080000000000155</v>
      </c>
      <c r="E125" s="24">
        <v>7.5499999999999972</v>
      </c>
      <c r="F125" s="24">
        <v>-26.260000000000048</v>
      </c>
      <c r="G125" s="24">
        <v>2</v>
      </c>
      <c r="H125" s="24">
        <v>0.50999999999999091</v>
      </c>
      <c r="I125" s="24">
        <v>-18.669999999999959</v>
      </c>
      <c r="J125" s="24">
        <v>-1.2000000000000455</v>
      </c>
    </row>
    <row r="126" spans="3:10" x14ac:dyDescent="0.2">
      <c r="C126" s="7" t="s">
        <v>141</v>
      </c>
      <c r="D126" s="24">
        <v>28.439999999999827</v>
      </c>
      <c r="E126" s="24">
        <v>3.8800000000000097</v>
      </c>
      <c r="F126" s="24">
        <v>-9.7100000000000364</v>
      </c>
      <c r="G126" s="24">
        <v>14.759999999999991</v>
      </c>
      <c r="H126" s="24">
        <v>33.069999999999993</v>
      </c>
      <c r="I126" s="24">
        <v>-8.4999999999999432</v>
      </c>
      <c r="J126" s="24">
        <v>-5.0699999999999932</v>
      </c>
    </row>
    <row r="127" spans="3:10" x14ac:dyDescent="0.2">
      <c r="C127" s="7" t="s">
        <v>144</v>
      </c>
      <c r="D127" s="24">
        <v>28.600000000000136</v>
      </c>
      <c r="E127" s="24">
        <v>7.5099999999999909</v>
      </c>
      <c r="F127" s="24">
        <v>17.710000000000036</v>
      </c>
      <c r="G127" s="24">
        <v>6.9399999999999977</v>
      </c>
      <c r="H127" s="24">
        <v>7.3799999999999955</v>
      </c>
      <c r="I127" s="24">
        <v>-3.6899999999999409</v>
      </c>
      <c r="J127" s="24">
        <v>-7.2599999999999909</v>
      </c>
    </row>
    <row r="128" spans="3:10" x14ac:dyDescent="0.2">
      <c r="C128" s="7" t="s">
        <v>145</v>
      </c>
      <c r="D128" s="24">
        <v>58.869999999999891</v>
      </c>
      <c r="E128" s="24">
        <v>15.739999999999995</v>
      </c>
      <c r="F128" s="24">
        <v>32.079999999999984</v>
      </c>
      <c r="G128" s="24">
        <v>9.9200000000000159</v>
      </c>
      <c r="H128" s="24">
        <v>-26.850000000000023</v>
      </c>
      <c r="I128" s="24">
        <v>21.519999999999925</v>
      </c>
      <c r="J128" s="24">
        <v>6.4699999999999704</v>
      </c>
    </row>
    <row r="129" spans="3:10" x14ac:dyDescent="0.2">
      <c r="C129" s="7" t="s">
        <v>147</v>
      </c>
      <c r="D129" s="24">
        <v>60.670000000000073</v>
      </c>
      <c r="E129" s="24">
        <v>9.3700000000000045</v>
      </c>
      <c r="F129" s="24">
        <v>16.770000000000039</v>
      </c>
      <c r="G129" s="24">
        <v>23.659999999999997</v>
      </c>
      <c r="H129" s="24">
        <v>21.389999999999986</v>
      </c>
      <c r="I129" s="24">
        <v>-9.1999999999999886</v>
      </c>
      <c r="J129" s="24">
        <v>-1.3199999999999932</v>
      </c>
    </row>
    <row r="130" spans="3:10" x14ac:dyDescent="0.2">
      <c r="C130" s="7" t="s">
        <v>146</v>
      </c>
      <c r="D130" s="24">
        <v>33.910000000000082</v>
      </c>
      <c r="E130" s="24">
        <v>-0.63000000000000966</v>
      </c>
      <c r="F130" s="24">
        <v>12.53000000000003</v>
      </c>
      <c r="G130" s="24">
        <v>4.5100000000000193</v>
      </c>
      <c r="H130" s="24">
        <v>19.970000000000027</v>
      </c>
      <c r="I130" s="24">
        <v>1.3799999999999955</v>
      </c>
      <c r="J130" s="24">
        <v>-3.8500000000000227</v>
      </c>
    </row>
    <row r="131" spans="3:10" x14ac:dyDescent="0.2">
      <c r="C131" s="7" t="s">
        <v>150</v>
      </c>
      <c r="D131" s="24">
        <v>39.75</v>
      </c>
      <c r="E131" s="24">
        <v>4.6700000000000017</v>
      </c>
      <c r="F131" s="24">
        <v>-17.200000000000045</v>
      </c>
      <c r="G131" s="24">
        <v>1.5199999999999818</v>
      </c>
      <c r="H131" s="24">
        <v>40.899999999999977</v>
      </c>
      <c r="I131" s="24">
        <v>10.840000000000032</v>
      </c>
      <c r="J131" s="24">
        <v>-0.97000000000002728</v>
      </c>
    </row>
    <row r="132" spans="3:10" x14ac:dyDescent="0.2">
      <c r="C132" s="7" t="s">
        <v>152</v>
      </c>
      <c r="D132" s="24">
        <v>23.8900000000001</v>
      </c>
      <c r="E132" s="24">
        <v>0.60000000000000853</v>
      </c>
      <c r="F132" s="24">
        <v>-7.9999999999984084E-2</v>
      </c>
      <c r="G132" s="24">
        <v>1.9399999999999977</v>
      </c>
      <c r="H132" s="24">
        <v>18.650000000000034</v>
      </c>
      <c r="I132" s="24">
        <v>2.8500000000000796</v>
      </c>
      <c r="J132" s="24">
        <v>-7.9999999999984084E-2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A29D9-9EF9-4DBF-8E8D-DCD6A39576F0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148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118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8.9</v>
      </c>
      <c r="F38" s="24">
        <v>4.9000000000000004</v>
      </c>
      <c r="G38" s="24"/>
      <c r="H38" s="25"/>
      <c r="I38" s="25"/>
      <c r="L38" s="7">
        <v>2009</v>
      </c>
      <c r="M38" s="1">
        <v>9.2750000000000004</v>
      </c>
      <c r="N38" s="1">
        <v>3.875</v>
      </c>
    </row>
    <row r="39" spans="3:14" x14ac:dyDescent="0.2">
      <c r="D39" s="7" t="s">
        <v>49</v>
      </c>
      <c r="E39" s="24">
        <v>9.1</v>
      </c>
      <c r="F39" s="24">
        <v>5.0999999999999996</v>
      </c>
      <c r="G39" s="24"/>
      <c r="H39" s="25"/>
      <c r="I39" s="25"/>
      <c r="L39" s="7">
        <v>2010</v>
      </c>
      <c r="M39" s="1">
        <v>11.675000000000001</v>
      </c>
      <c r="N39" s="1">
        <v>2.5750000000000002</v>
      </c>
    </row>
    <row r="40" spans="3:14" x14ac:dyDescent="0.2">
      <c r="D40" s="7" t="s">
        <v>49</v>
      </c>
      <c r="E40" s="24">
        <v>9.1999999999999993</v>
      </c>
      <c r="F40" s="24">
        <v>3.8</v>
      </c>
      <c r="G40" s="24"/>
      <c r="H40" s="24"/>
      <c r="I40" s="24"/>
      <c r="L40" s="7">
        <v>2011</v>
      </c>
      <c r="M40" s="1">
        <v>13.75</v>
      </c>
      <c r="N40" s="1">
        <v>2.625</v>
      </c>
    </row>
    <row r="41" spans="3:14" x14ac:dyDescent="0.2">
      <c r="D41" s="7" t="s">
        <v>166</v>
      </c>
      <c r="E41" s="24">
        <v>9.9</v>
      </c>
      <c r="F41" s="24">
        <v>1.7</v>
      </c>
      <c r="G41" s="24"/>
      <c r="H41" s="24"/>
      <c r="I41" s="24"/>
      <c r="L41" s="7">
        <v>2012</v>
      </c>
      <c r="M41" s="1">
        <v>15.95</v>
      </c>
      <c r="N41" s="1">
        <v>2.0499999999999998</v>
      </c>
    </row>
    <row r="42" spans="3:14" x14ac:dyDescent="0.2">
      <c r="D42" s="7" t="s">
        <v>49</v>
      </c>
      <c r="E42" s="24">
        <v>10.3</v>
      </c>
      <c r="F42" s="24">
        <v>3</v>
      </c>
      <c r="G42" s="24"/>
      <c r="H42" s="24"/>
      <c r="I42" s="24"/>
      <c r="L42" s="7">
        <v>2013</v>
      </c>
      <c r="M42" s="1">
        <v>17.200000000000003</v>
      </c>
      <c r="N42" s="1">
        <v>2.4750000000000001</v>
      </c>
    </row>
    <row r="43" spans="3:14" x14ac:dyDescent="0.2">
      <c r="D43" s="7" t="s">
        <v>49</v>
      </c>
      <c r="E43" s="24">
        <v>11.9</v>
      </c>
      <c r="F43" s="24">
        <v>1.3</v>
      </c>
      <c r="G43" s="24"/>
      <c r="H43" s="24"/>
      <c r="I43" s="24"/>
      <c r="L43" s="7">
        <v>2014</v>
      </c>
      <c r="M43" s="1">
        <v>17.399999999999999</v>
      </c>
      <c r="N43" s="1">
        <v>4.2249999999999996</v>
      </c>
    </row>
    <row r="44" spans="3:14" x14ac:dyDescent="0.2">
      <c r="D44" s="7" t="s">
        <v>49</v>
      </c>
      <c r="E44" s="24">
        <v>12.2</v>
      </c>
      <c r="F44" s="24">
        <v>2.8</v>
      </c>
      <c r="G44" s="24"/>
      <c r="H44" s="24"/>
      <c r="I44" s="24"/>
      <c r="L44" s="7">
        <v>2015</v>
      </c>
      <c r="M44" s="1">
        <v>16.200000000000003</v>
      </c>
      <c r="N44" s="1">
        <v>5.3999999999999995</v>
      </c>
    </row>
    <row r="45" spans="3:14" x14ac:dyDescent="0.2">
      <c r="D45" s="7" t="s">
        <v>165</v>
      </c>
      <c r="E45" s="24">
        <v>12.3</v>
      </c>
      <c r="F45" s="24">
        <v>3.2</v>
      </c>
      <c r="G45" s="24"/>
      <c r="H45" s="24"/>
      <c r="I45" s="24"/>
      <c r="L45" s="7">
        <v>2016</v>
      </c>
      <c r="M45" s="1">
        <v>13.2</v>
      </c>
      <c r="N45" s="1">
        <v>10.074999999999999</v>
      </c>
    </row>
    <row r="46" spans="3:14" x14ac:dyDescent="0.2">
      <c r="D46" s="7" t="s">
        <v>49</v>
      </c>
      <c r="E46" s="24">
        <v>13.2</v>
      </c>
      <c r="F46" s="24">
        <v>1.9</v>
      </c>
      <c r="G46" s="24"/>
      <c r="H46" s="24"/>
      <c r="I46" s="24"/>
      <c r="L46" s="7">
        <v>2017</v>
      </c>
      <c r="M46" s="1">
        <v>11.125000000000002</v>
      </c>
      <c r="N46" s="1">
        <v>22.05</v>
      </c>
    </row>
    <row r="47" spans="3:14" x14ac:dyDescent="0.2">
      <c r="D47" s="7" t="s">
        <v>49</v>
      </c>
      <c r="E47" s="24">
        <v>14.1</v>
      </c>
      <c r="F47" s="24">
        <v>1.1000000000000001</v>
      </c>
      <c r="G47" s="24"/>
      <c r="H47" s="24"/>
      <c r="I47" s="24"/>
      <c r="L47" s="7">
        <v>2018</v>
      </c>
      <c r="M47" s="1">
        <v>8.4250000000000007</v>
      </c>
      <c r="N47" s="1">
        <v>27.875</v>
      </c>
    </row>
    <row r="48" spans="3:14" x14ac:dyDescent="0.2">
      <c r="D48" s="7" t="s">
        <v>49</v>
      </c>
      <c r="E48" s="24">
        <v>14</v>
      </c>
      <c r="F48" s="24">
        <v>4.3</v>
      </c>
      <c r="G48" s="24"/>
      <c r="H48" s="24"/>
      <c r="I48" s="24"/>
      <c r="L48" s="7">
        <v>2019</v>
      </c>
      <c r="M48" s="1">
        <v>6.6749999999999998</v>
      </c>
      <c r="N48" s="1">
        <v>29.75</v>
      </c>
    </row>
    <row r="49" spans="4:14" x14ac:dyDescent="0.2">
      <c r="D49" s="7" t="s">
        <v>164</v>
      </c>
      <c r="E49" s="24">
        <v>13.7</v>
      </c>
      <c r="F49" s="24">
        <v>3.2</v>
      </c>
      <c r="G49" s="24"/>
      <c r="H49" s="24"/>
      <c r="I49" s="24"/>
      <c r="L49" s="7">
        <v>2020</v>
      </c>
      <c r="M49" s="1">
        <v>7.55</v>
      </c>
      <c r="N49" s="1">
        <v>13.525</v>
      </c>
    </row>
    <row r="50" spans="4:14" x14ac:dyDescent="0.2">
      <c r="D50" s="7" t="s">
        <v>49</v>
      </c>
      <c r="E50" s="24">
        <v>15.1</v>
      </c>
      <c r="F50" s="24">
        <v>2</v>
      </c>
      <c r="G50" s="24"/>
      <c r="H50" s="24"/>
      <c r="I50" s="24"/>
      <c r="L50" s="7">
        <v>2021</v>
      </c>
      <c r="M50" s="1">
        <v>8.15</v>
      </c>
      <c r="N50" s="1">
        <v>10.175000000000001</v>
      </c>
    </row>
    <row r="51" spans="4:14" x14ac:dyDescent="0.2">
      <c r="D51" s="7" t="s">
        <v>49</v>
      </c>
      <c r="E51" s="24">
        <v>15.2</v>
      </c>
      <c r="F51" s="24">
        <v>1.8</v>
      </c>
      <c r="G51" s="24"/>
      <c r="H51" s="24"/>
      <c r="I51" s="24"/>
      <c r="L51" s="7">
        <v>2022</v>
      </c>
      <c r="M51" s="1">
        <v>8.3999999999999986</v>
      </c>
      <c r="N51" s="1">
        <v>11.425000000000001</v>
      </c>
    </row>
    <row r="52" spans="4:14" x14ac:dyDescent="0.2">
      <c r="D52" s="7" t="s">
        <v>49</v>
      </c>
      <c r="E52" s="24">
        <v>15.9</v>
      </c>
      <c r="F52" s="24">
        <v>1.6</v>
      </c>
      <c r="G52" s="24"/>
      <c r="H52" s="24"/>
      <c r="I52" s="24"/>
      <c r="L52" s="7"/>
    </row>
    <row r="53" spans="4:14" x14ac:dyDescent="0.2">
      <c r="D53" s="7" t="s">
        <v>163</v>
      </c>
      <c r="E53" s="24">
        <v>17.600000000000001</v>
      </c>
      <c r="F53" s="24">
        <v>2.8</v>
      </c>
      <c r="G53" s="24"/>
      <c r="H53" s="24"/>
      <c r="I53" s="24"/>
      <c r="L53" s="7"/>
    </row>
    <row r="54" spans="4:14" x14ac:dyDescent="0.2">
      <c r="D54" s="7" t="s">
        <v>49</v>
      </c>
      <c r="E54" s="24">
        <v>17</v>
      </c>
      <c r="F54" s="24">
        <v>1.4</v>
      </c>
      <c r="G54" s="24"/>
      <c r="H54" s="24"/>
      <c r="I54" s="24"/>
      <c r="L54" s="7"/>
    </row>
    <row r="55" spans="4:14" x14ac:dyDescent="0.2">
      <c r="D55" s="7" t="s">
        <v>49</v>
      </c>
      <c r="E55" s="24">
        <v>17.100000000000001</v>
      </c>
      <c r="F55" s="24">
        <v>2.5</v>
      </c>
      <c r="G55" s="24"/>
      <c r="H55" s="24"/>
      <c r="I55" s="24"/>
      <c r="L55" s="7"/>
    </row>
    <row r="56" spans="4:14" x14ac:dyDescent="0.2">
      <c r="D56" s="7" t="s">
        <v>49</v>
      </c>
      <c r="E56" s="24">
        <v>17.600000000000001</v>
      </c>
      <c r="F56" s="24">
        <v>3.6</v>
      </c>
      <c r="G56" s="24"/>
      <c r="H56" s="24"/>
      <c r="I56" s="24"/>
      <c r="L56" s="7"/>
    </row>
    <row r="57" spans="4:14" x14ac:dyDescent="0.2">
      <c r="D57" s="7" t="s">
        <v>162</v>
      </c>
      <c r="E57" s="24">
        <v>17.100000000000001</v>
      </c>
      <c r="F57" s="24">
        <v>2.4</v>
      </c>
      <c r="G57" s="24"/>
      <c r="H57" s="24"/>
      <c r="I57" s="24"/>
      <c r="L57" s="7"/>
    </row>
    <row r="58" spans="4:14" x14ac:dyDescent="0.2">
      <c r="D58" s="7" t="s">
        <v>49</v>
      </c>
      <c r="E58" s="24">
        <v>18</v>
      </c>
      <c r="F58" s="24">
        <v>3.1</v>
      </c>
      <c r="G58" s="24"/>
      <c r="H58" s="24"/>
      <c r="I58" s="24"/>
    </row>
    <row r="59" spans="4:14" x14ac:dyDescent="0.2">
      <c r="D59" s="7" t="s">
        <v>49</v>
      </c>
      <c r="E59" s="24">
        <v>17.3</v>
      </c>
      <c r="F59" s="24">
        <v>3.3</v>
      </c>
      <c r="G59" s="24"/>
      <c r="H59" s="24"/>
      <c r="I59" s="24"/>
    </row>
    <row r="60" spans="4:14" x14ac:dyDescent="0.2">
      <c r="D60" s="7" t="s">
        <v>49</v>
      </c>
      <c r="E60" s="24">
        <v>16.8</v>
      </c>
      <c r="F60" s="24">
        <v>5.9</v>
      </c>
      <c r="G60" s="24"/>
      <c r="H60" s="24"/>
      <c r="I60" s="24"/>
    </row>
    <row r="61" spans="4:14" x14ac:dyDescent="0.2">
      <c r="D61" s="7" t="s">
        <v>161</v>
      </c>
      <c r="E61" s="24">
        <v>17.5</v>
      </c>
      <c r="F61" s="24">
        <v>4.5999999999999996</v>
      </c>
      <c r="G61" s="24"/>
      <c r="H61" s="24"/>
      <c r="I61" s="24"/>
    </row>
    <row r="62" spans="4:14" x14ac:dyDescent="0.2">
      <c r="D62" s="7" t="s">
        <v>49</v>
      </c>
      <c r="E62" s="24">
        <v>16.7</v>
      </c>
      <c r="F62" s="24">
        <v>3.5</v>
      </c>
      <c r="G62" s="24"/>
      <c r="H62" s="24"/>
      <c r="I62" s="24"/>
    </row>
    <row r="63" spans="4:14" x14ac:dyDescent="0.2">
      <c r="D63" s="7" t="s">
        <v>49</v>
      </c>
      <c r="E63" s="24">
        <v>16</v>
      </c>
      <c r="F63" s="24">
        <v>6.4</v>
      </c>
      <c r="G63" s="24"/>
      <c r="H63" s="24"/>
      <c r="I63" s="24"/>
    </row>
    <row r="64" spans="4:14" x14ac:dyDescent="0.2">
      <c r="D64" s="7" t="s">
        <v>49</v>
      </c>
      <c r="E64" s="24">
        <v>16.600000000000001</v>
      </c>
      <c r="F64" s="24">
        <v>7</v>
      </c>
      <c r="G64" s="24"/>
      <c r="H64" s="24"/>
      <c r="I64" s="24"/>
    </row>
    <row r="65" spans="4:9" x14ac:dyDescent="0.2">
      <c r="D65" s="7" t="s">
        <v>160</v>
      </c>
      <c r="E65" s="24">
        <v>15.5</v>
      </c>
      <c r="F65" s="24">
        <v>4.7</v>
      </c>
      <c r="G65" s="24"/>
      <c r="H65" s="24"/>
      <c r="I65" s="24"/>
    </row>
    <row r="66" spans="4:9" x14ac:dyDescent="0.2">
      <c r="D66" s="7" t="s">
        <v>49</v>
      </c>
      <c r="E66" s="24">
        <v>14</v>
      </c>
      <c r="F66" s="24">
        <v>7.2</v>
      </c>
      <c r="G66" s="24"/>
      <c r="H66" s="24"/>
      <c r="I66" s="24"/>
    </row>
    <row r="67" spans="4:9" x14ac:dyDescent="0.2">
      <c r="D67" s="7" t="s">
        <v>49</v>
      </c>
      <c r="E67" s="24">
        <v>13.4</v>
      </c>
      <c r="F67" s="24">
        <v>8.3000000000000007</v>
      </c>
      <c r="G67" s="24"/>
      <c r="H67" s="24"/>
      <c r="I67" s="24"/>
    </row>
    <row r="68" spans="4:9" x14ac:dyDescent="0.2">
      <c r="D68" s="7" t="s">
        <v>49</v>
      </c>
      <c r="E68" s="24">
        <v>12.5</v>
      </c>
      <c r="F68" s="24">
        <v>13.2</v>
      </c>
      <c r="G68" s="24"/>
      <c r="H68" s="24"/>
      <c r="I68" s="24"/>
    </row>
    <row r="69" spans="4:9" x14ac:dyDescent="0.2">
      <c r="D69" s="7" t="s">
        <v>159</v>
      </c>
      <c r="E69" s="24">
        <v>12.9</v>
      </c>
      <c r="F69" s="24">
        <v>11.6</v>
      </c>
      <c r="G69" s="24"/>
      <c r="H69" s="24"/>
      <c r="I69" s="24"/>
    </row>
    <row r="70" spans="4:9" x14ac:dyDescent="0.2">
      <c r="D70" s="7" t="s">
        <v>49</v>
      </c>
      <c r="E70" s="24">
        <v>12.6</v>
      </c>
      <c r="F70" s="24">
        <v>11.6</v>
      </c>
      <c r="G70" s="24"/>
      <c r="H70" s="24"/>
      <c r="I70" s="24"/>
    </row>
    <row r="71" spans="4:9" x14ac:dyDescent="0.2">
      <c r="D71" s="7" t="s">
        <v>49</v>
      </c>
      <c r="E71" s="24">
        <v>11.5</v>
      </c>
      <c r="F71" s="24">
        <v>20</v>
      </c>
      <c r="G71" s="24"/>
      <c r="H71" s="24"/>
      <c r="I71" s="24"/>
    </row>
    <row r="72" spans="4:9" x14ac:dyDescent="0.2">
      <c r="D72" s="7" t="s">
        <v>49</v>
      </c>
      <c r="E72" s="24">
        <v>10.3</v>
      </c>
      <c r="F72" s="24">
        <v>22.1</v>
      </c>
      <c r="G72" s="24"/>
      <c r="H72" s="24"/>
      <c r="I72" s="24"/>
    </row>
    <row r="73" spans="4:9" x14ac:dyDescent="0.2">
      <c r="D73" s="7" t="s">
        <v>158</v>
      </c>
      <c r="E73" s="24">
        <v>10.1</v>
      </c>
      <c r="F73" s="24">
        <v>34.5</v>
      </c>
      <c r="G73" s="24"/>
      <c r="H73" s="24"/>
      <c r="I73" s="24"/>
    </row>
    <row r="74" spans="4:9" x14ac:dyDescent="0.2">
      <c r="D74" s="7" t="s">
        <v>49</v>
      </c>
      <c r="E74" s="24">
        <v>9.4</v>
      </c>
      <c r="F74" s="24">
        <v>27.3</v>
      </c>
      <c r="G74" s="24"/>
      <c r="H74" s="24"/>
      <c r="I74" s="24"/>
    </row>
    <row r="75" spans="4:9" x14ac:dyDescent="0.2">
      <c r="D75" s="7" t="s">
        <v>49</v>
      </c>
      <c r="E75" s="24">
        <v>8.3000000000000007</v>
      </c>
      <c r="F75" s="24">
        <v>22.1</v>
      </c>
      <c r="G75" s="24"/>
      <c r="H75" s="24"/>
      <c r="I75" s="24"/>
    </row>
    <row r="76" spans="4:9" x14ac:dyDescent="0.2">
      <c r="D76" s="7" t="s">
        <v>49</v>
      </c>
      <c r="E76" s="24">
        <v>8.1999999999999993</v>
      </c>
      <c r="F76" s="24">
        <v>28.7</v>
      </c>
      <c r="G76" s="24"/>
      <c r="H76" s="24"/>
      <c r="I76" s="24"/>
    </row>
    <row r="77" spans="4:9" x14ac:dyDescent="0.2">
      <c r="D77" s="7" t="s">
        <v>157</v>
      </c>
      <c r="E77" s="24">
        <v>7.8</v>
      </c>
      <c r="F77" s="24">
        <v>33.4</v>
      </c>
      <c r="G77" s="24"/>
      <c r="H77" s="24"/>
      <c r="I77" s="24"/>
    </row>
    <row r="78" spans="4:9" x14ac:dyDescent="0.2">
      <c r="D78" s="7" t="s">
        <v>49</v>
      </c>
      <c r="E78" s="24">
        <v>7.1</v>
      </c>
      <c r="F78" s="24">
        <v>16.7</v>
      </c>
      <c r="G78" s="24"/>
      <c r="H78" s="24"/>
      <c r="I78" s="24"/>
    </row>
    <row r="79" spans="4:9" x14ac:dyDescent="0.2">
      <c r="D79" s="7" t="s">
        <v>49</v>
      </c>
      <c r="E79" s="24">
        <v>6.8</v>
      </c>
      <c r="F79" s="24">
        <v>36.6</v>
      </c>
      <c r="G79" s="24"/>
      <c r="H79" s="24"/>
      <c r="I79" s="24"/>
    </row>
    <row r="80" spans="4:9" x14ac:dyDescent="0.2">
      <c r="D80" s="7" t="s">
        <v>49</v>
      </c>
      <c r="E80" s="24">
        <v>6.3</v>
      </c>
      <c r="F80" s="24">
        <v>36.1</v>
      </c>
      <c r="G80" s="24"/>
      <c r="H80" s="24"/>
      <c r="I80" s="24"/>
    </row>
    <row r="81" spans="4:9" x14ac:dyDescent="0.2">
      <c r="D81" s="7" t="s">
        <v>156</v>
      </c>
      <c r="E81" s="24">
        <v>6.5</v>
      </c>
      <c r="F81" s="24">
        <v>29.6</v>
      </c>
      <c r="G81" s="24"/>
      <c r="H81" s="24"/>
      <c r="I81" s="24"/>
    </row>
    <row r="82" spans="4:9" x14ac:dyDescent="0.2">
      <c r="D82" s="7" t="s">
        <v>49</v>
      </c>
      <c r="E82" s="24">
        <v>6.5</v>
      </c>
      <c r="F82" s="24">
        <v>22.1</v>
      </c>
      <c r="G82" s="24"/>
      <c r="H82" s="24"/>
      <c r="I82" s="24"/>
    </row>
    <row r="83" spans="4:9" x14ac:dyDescent="0.2">
      <c r="D83" s="7" t="s">
        <v>49</v>
      </c>
      <c r="E83" s="24">
        <v>7.2</v>
      </c>
      <c r="F83" s="24">
        <v>9</v>
      </c>
      <c r="G83" s="24"/>
      <c r="H83" s="24"/>
      <c r="I83" s="24"/>
    </row>
    <row r="84" spans="4:9" x14ac:dyDescent="0.2">
      <c r="D84" s="7" t="s">
        <v>49</v>
      </c>
      <c r="E84" s="24">
        <v>8.1999999999999993</v>
      </c>
      <c r="F84" s="24">
        <v>10.4</v>
      </c>
      <c r="G84" s="24"/>
      <c r="H84" s="24"/>
      <c r="I84" s="24"/>
    </row>
    <row r="85" spans="4:9" x14ac:dyDescent="0.2">
      <c r="D85" s="7" t="s">
        <v>155</v>
      </c>
      <c r="E85" s="24">
        <v>8.3000000000000007</v>
      </c>
      <c r="F85" s="24">
        <v>12.6</v>
      </c>
      <c r="G85" s="24"/>
      <c r="H85" s="24"/>
      <c r="I85" s="24"/>
    </row>
    <row r="86" spans="4:9" x14ac:dyDescent="0.2">
      <c r="D86" s="7" t="s">
        <v>49</v>
      </c>
      <c r="E86" s="24">
        <v>8.9</v>
      </c>
      <c r="F86" s="24">
        <v>8.6999999999999993</v>
      </c>
      <c r="G86" s="24"/>
      <c r="H86" s="24"/>
      <c r="I86" s="24"/>
    </row>
    <row r="87" spans="4:9" x14ac:dyDescent="0.2">
      <c r="D87" s="7" t="s">
        <v>49</v>
      </c>
      <c r="E87" s="24">
        <v>8.1999999999999993</v>
      </c>
      <c r="F87" s="24">
        <v>14</v>
      </c>
      <c r="G87" s="24"/>
      <c r="H87" s="24"/>
      <c r="I87" s="24"/>
    </row>
    <row r="88" spans="4:9" x14ac:dyDescent="0.2">
      <c r="D88" s="7" t="s">
        <v>49</v>
      </c>
      <c r="E88" s="24">
        <v>7.2</v>
      </c>
      <c r="F88" s="24">
        <v>23.9</v>
      </c>
      <c r="G88" s="24"/>
      <c r="H88" s="24"/>
      <c r="I88" s="24"/>
    </row>
    <row r="89" spans="4:9" x14ac:dyDescent="0.2">
      <c r="D89" s="7" t="s">
        <v>154</v>
      </c>
      <c r="E89" s="24">
        <v>6.4</v>
      </c>
      <c r="F89" s="24">
        <v>24.8</v>
      </c>
      <c r="G89" s="24"/>
      <c r="H89" s="24"/>
      <c r="I89" s="24"/>
    </row>
    <row r="90" spans="4:9" x14ac:dyDescent="0.2">
      <c r="D90" s="7" t="s">
        <v>49</v>
      </c>
      <c r="E90" s="24">
        <v>6.5</v>
      </c>
      <c r="F90" s="24">
        <v>32.4</v>
      </c>
      <c r="G90" s="24"/>
      <c r="H90" s="24"/>
      <c r="I90" s="24"/>
    </row>
    <row r="91" spans="4:9" x14ac:dyDescent="0.2">
      <c r="D91" s="7" t="s">
        <v>49</v>
      </c>
      <c r="E91" s="24">
        <v>7.3</v>
      </c>
      <c r="F91" s="24">
        <v>30.7</v>
      </c>
      <c r="G91" s="24"/>
      <c r="H91" s="24"/>
      <c r="I91" s="24"/>
    </row>
    <row r="92" spans="4:9" x14ac:dyDescent="0.2">
      <c r="D92" s="7" t="s">
        <v>49</v>
      </c>
      <c r="E92" s="24">
        <v>7.5</v>
      </c>
      <c r="F92" s="24">
        <v>38.6</v>
      </c>
      <c r="G92" s="24"/>
      <c r="H92" s="24"/>
      <c r="I92" s="24"/>
    </row>
    <row r="93" spans="4:9" x14ac:dyDescent="0.2">
      <c r="D93" s="7" t="s">
        <v>153</v>
      </c>
      <c r="E93" s="24">
        <v>6.6</v>
      </c>
      <c r="F93" s="24">
        <v>34.299999999999997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02570-9E43-4A3A-91EE-4B721EAFDA0F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 t="e">
        <v>#N/A</v>
      </c>
      <c r="F38" s="24" t="e">
        <v>#N/A</v>
      </c>
      <c r="G38" s="24" t="e">
        <v>#N/A</v>
      </c>
      <c r="H38" s="24" t="e">
        <v>#N/A</v>
      </c>
      <c r="I38" s="24" t="e">
        <v>#N/A</v>
      </c>
      <c r="J38" s="24" t="e">
        <v>#N/A</v>
      </c>
      <c r="K38" s="24" t="e">
        <v>#N/A</v>
      </c>
      <c r="L38" s="24">
        <v>6.1</v>
      </c>
      <c r="M38" s="24"/>
      <c r="N38" s="24"/>
    </row>
    <row r="39" spans="3:14" x14ac:dyDescent="0.2">
      <c r="D39" s="7" t="s">
        <v>59</v>
      </c>
      <c r="E39" s="24" t="e">
        <v>#N/A</v>
      </c>
      <c r="F39" s="24" t="e">
        <v>#N/A</v>
      </c>
      <c r="G39" s="24" t="e">
        <v>#N/A</v>
      </c>
      <c r="H39" s="24" t="e">
        <v>#N/A</v>
      </c>
      <c r="I39" s="24" t="e">
        <v>#N/A</v>
      </c>
      <c r="J39" s="24" t="e">
        <v>#N/A</v>
      </c>
      <c r="K39" s="24" t="e">
        <v>#N/A</v>
      </c>
      <c r="L39" s="24">
        <v>5.6</v>
      </c>
      <c r="M39" s="24"/>
    </row>
    <row r="40" spans="3:14" x14ac:dyDescent="0.2">
      <c r="D40" s="7" t="s">
        <v>58</v>
      </c>
      <c r="E40" s="24" t="e">
        <v>#N/A</v>
      </c>
      <c r="F40" s="24" t="e">
        <v>#N/A</v>
      </c>
      <c r="G40" s="24" t="e">
        <v>#N/A</v>
      </c>
      <c r="H40" s="24" t="e">
        <v>#N/A</v>
      </c>
      <c r="I40" s="24" t="e">
        <v>#N/A</v>
      </c>
      <c r="J40" s="24" t="e">
        <v>#N/A</v>
      </c>
      <c r="K40" s="24" t="e">
        <v>#N/A</v>
      </c>
      <c r="L40" s="24">
        <v>4.4000000000000004</v>
      </c>
      <c r="M40" s="24"/>
    </row>
    <row r="41" spans="3:14" x14ac:dyDescent="0.2">
      <c r="D41" s="7" t="s">
        <v>57</v>
      </c>
      <c r="E41" s="24" t="e">
        <v>#N/A</v>
      </c>
      <c r="F41" s="24" t="e">
        <v>#N/A</v>
      </c>
      <c r="G41" s="24" t="e">
        <v>#N/A</v>
      </c>
      <c r="H41" s="24" t="e">
        <v>#N/A</v>
      </c>
      <c r="I41" s="24" t="e">
        <v>#N/A</v>
      </c>
      <c r="J41" s="24" t="e">
        <v>#N/A</v>
      </c>
      <c r="K41" s="24" t="e">
        <v>#N/A</v>
      </c>
      <c r="L41" s="24">
        <v>3.9</v>
      </c>
      <c r="M41" s="24"/>
    </row>
    <row r="42" spans="3:14" x14ac:dyDescent="0.2">
      <c r="D42" s="7" t="s">
        <v>33</v>
      </c>
      <c r="E42" s="24" t="e">
        <v>#N/A</v>
      </c>
      <c r="F42" s="24" t="e">
        <v>#N/A</v>
      </c>
      <c r="G42" s="24" t="e">
        <v>#N/A</v>
      </c>
      <c r="H42" s="24" t="e">
        <v>#N/A</v>
      </c>
      <c r="I42" s="24" t="e">
        <v>#N/A</v>
      </c>
      <c r="J42" s="24" t="e">
        <v>#N/A</v>
      </c>
      <c r="K42" s="24" t="e">
        <v>#N/A</v>
      </c>
      <c r="L42" s="24">
        <v>3.1</v>
      </c>
      <c r="M42" s="24"/>
    </row>
    <row r="43" spans="3:14" x14ac:dyDescent="0.2">
      <c r="D43" s="7" t="s">
        <v>32</v>
      </c>
      <c r="E43" s="24" t="e">
        <v>#N/A</v>
      </c>
      <c r="F43" s="24" t="e">
        <v>#N/A</v>
      </c>
      <c r="G43" s="24" t="e">
        <v>#N/A</v>
      </c>
      <c r="H43" s="24" t="e">
        <v>#N/A</v>
      </c>
      <c r="I43" s="24" t="e">
        <v>#N/A</v>
      </c>
      <c r="J43" s="24" t="e">
        <v>#N/A</v>
      </c>
      <c r="K43" s="24" t="e">
        <v>#N/A</v>
      </c>
      <c r="L43" s="24">
        <v>3.2</v>
      </c>
      <c r="M43" s="24"/>
    </row>
    <row r="44" spans="3:14" x14ac:dyDescent="0.2">
      <c r="D44" s="7" t="s">
        <v>31</v>
      </c>
      <c r="E44" s="24" t="e">
        <v>#N/A</v>
      </c>
      <c r="F44" s="24" t="e">
        <v>#N/A</v>
      </c>
      <c r="G44" s="24" t="e">
        <v>#N/A</v>
      </c>
      <c r="H44" s="24" t="e">
        <v>#N/A</v>
      </c>
      <c r="I44" s="24" t="e">
        <v>#N/A</v>
      </c>
      <c r="J44" s="24" t="e">
        <v>#N/A</v>
      </c>
      <c r="K44" s="24" t="e">
        <v>#N/A</v>
      </c>
      <c r="L44" s="24">
        <v>1.8</v>
      </c>
      <c r="M44" s="24"/>
    </row>
    <row r="45" spans="3:14" x14ac:dyDescent="0.2">
      <c r="D45" s="7" t="s">
        <v>30</v>
      </c>
      <c r="E45" s="24" t="e">
        <v>#N/A</v>
      </c>
      <c r="F45" s="24" t="e">
        <v>#N/A</v>
      </c>
      <c r="G45" s="24" t="e">
        <v>#N/A</v>
      </c>
      <c r="H45" s="24" t="e">
        <v>#N/A</v>
      </c>
      <c r="I45" s="24" t="e">
        <v>#N/A</v>
      </c>
      <c r="J45" s="24" t="e">
        <v>#N/A</v>
      </c>
      <c r="K45" s="24" t="e">
        <v>#N/A</v>
      </c>
      <c r="L45" s="24">
        <v>0</v>
      </c>
      <c r="M45" s="24"/>
    </row>
    <row r="46" spans="3:14" x14ac:dyDescent="0.2">
      <c r="D46" s="7" t="s">
        <v>29</v>
      </c>
      <c r="E46" s="24" t="e">
        <v>#N/A</v>
      </c>
      <c r="F46" s="24" t="e">
        <v>#N/A</v>
      </c>
      <c r="G46" s="24" t="e">
        <v>#N/A</v>
      </c>
      <c r="H46" s="24" t="e">
        <v>#N/A</v>
      </c>
      <c r="I46" s="24" t="e">
        <v>#N/A</v>
      </c>
      <c r="J46" s="24" t="e">
        <v>#N/A</v>
      </c>
      <c r="K46" s="24" t="e">
        <v>#N/A</v>
      </c>
      <c r="L46" s="24">
        <v>-9</v>
      </c>
      <c r="M46" s="24"/>
    </row>
    <row r="47" spans="3:14" x14ac:dyDescent="0.2">
      <c r="D47" s="7" t="s">
        <v>28</v>
      </c>
      <c r="E47" s="24" t="e">
        <v>#N/A</v>
      </c>
      <c r="F47" s="24" t="e">
        <v>#N/A</v>
      </c>
      <c r="G47" s="24" t="e">
        <v>#N/A</v>
      </c>
      <c r="H47" s="24" t="e">
        <v>#N/A</v>
      </c>
      <c r="I47" s="24" t="e">
        <v>#N/A</v>
      </c>
      <c r="J47" s="24" t="e">
        <v>#N/A</v>
      </c>
      <c r="K47" s="24" t="e">
        <v>#N/A</v>
      </c>
      <c r="L47" s="24">
        <v>-8.3000000000000007</v>
      </c>
      <c r="M47" s="24"/>
    </row>
    <row r="48" spans="3:14" x14ac:dyDescent="0.2">
      <c r="D48" s="7" t="s">
        <v>27</v>
      </c>
      <c r="E48" s="24" t="e">
        <v>#N/A</v>
      </c>
      <c r="F48" s="24" t="e">
        <v>#N/A</v>
      </c>
      <c r="G48" s="24" t="e">
        <v>#N/A</v>
      </c>
      <c r="H48" s="24" t="e">
        <v>#N/A</v>
      </c>
      <c r="I48" s="24" t="e">
        <v>#N/A</v>
      </c>
      <c r="J48" s="24" t="e">
        <v>#N/A</v>
      </c>
      <c r="K48" s="24" t="e">
        <v>#N/A</v>
      </c>
      <c r="L48" s="24">
        <v>-7.2</v>
      </c>
      <c r="M48" s="24"/>
    </row>
    <row r="49" spans="4:13" x14ac:dyDescent="0.2">
      <c r="D49" s="7" t="s">
        <v>26</v>
      </c>
      <c r="E49" s="24" t="e">
        <v>#N/A</v>
      </c>
      <c r="F49" s="24" t="e">
        <v>#N/A</v>
      </c>
      <c r="G49" s="24" t="e">
        <v>#N/A</v>
      </c>
      <c r="H49" s="24" t="e">
        <v>#N/A</v>
      </c>
      <c r="I49" s="24" t="e">
        <v>#N/A</v>
      </c>
      <c r="J49" s="24" t="e">
        <v>#N/A</v>
      </c>
      <c r="K49" s="24" t="e">
        <v>#N/A</v>
      </c>
      <c r="L49" s="24">
        <v>-4.2</v>
      </c>
      <c r="M49" s="24"/>
    </row>
    <row r="50" spans="4:13" x14ac:dyDescent="0.2">
      <c r="D50" s="7" t="s">
        <v>25</v>
      </c>
      <c r="E50" s="24" t="e">
        <v>#N/A</v>
      </c>
      <c r="F50" s="24" t="e">
        <v>#N/A</v>
      </c>
      <c r="G50" s="24" t="e">
        <v>#N/A</v>
      </c>
      <c r="H50" s="24" t="e">
        <v>#N/A</v>
      </c>
      <c r="I50" s="24" t="e">
        <v>#N/A</v>
      </c>
      <c r="J50" s="24" t="e">
        <v>#N/A</v>
      </c>
      <c r="K50" s="24" t="e">
        <v>#N/A</v>
      </c>
      <c r="L50" s="24">
        <v>-1.9</v>
      </c>
      <c r="M50" s="24"/>
    </row>
    <row r="51" spans="4:13" x14ac:dyDescent="0.2">
      <c r="D51" s="7" t="s">
        <v>24</v>
      </c>
      <c r="E51" s="24" t="e">
        <v>#N/A</v>
      </c>
      <c r="F51" s="24" t="e">
        <v>#N/A</v>
      </c>
      <c r="G51" s="24" t="e">
        <v>#N/A</v>
      </c>
      <c r="H51" s="24" t="e">
        <v>#N/A</v>
      </c>
      <c r="I51" s="24" t="e">
        <v>#N/A</v>
      </c>
      <c r="J51" s="24" t="e">
        <v>#N/A</v>
      </c>
      <c r="K51" s="24" t="e">
        <v>#N/A</v>
      </c>
      <c r="L51" s="24">
        <v>-2.6</v>
      </c>
      <c r="M51" s="24"/>
    </row>
    <row r="52" spans="4:13" x14ac:dyDescent="0.2">
      <c r="D52" s="7" t="s">
        <v>23</v>
      </c>
      <c r="E52" s="24" t="e">
        <v>#N/A</v>
      </c>
      <c r="F52" s="24" t="e">
        <v>#N/A</v>
      </c>
      <c r="G52" s="24" t="e">
        <v>#N/A</v>
      </c>
      <c r="H52" s="24" t="e">
        <v>#N/A</v>
      </c>
      <c r="I52" s="24" t="e">
        <v>#N/A</v>
      </c>
      <c r="J52" s="24" t="e">
        <v>#N/A</v>
      </c>
      <c r="K52" s="24" t="e">
        <v>#N/A</v>
      </c>
      <c r="L52" s="24">
        <v>1.1000000000000001</v>
      </c>
      <c r="M52" s="24"/>
    </row>
    <row r="53" spans="4:13" x14ac:dyDescent="0.2">
      <c r="D53" s="7" t="s">
        <v>22</v>
      </c>
      <c r="E53" s="24" t="e">
        <v>#N/A</v>
      </c>
      <c r="F53" s="24" t="e">
        <v>#N/A</v>
      </c>
      <c r="G53" s="24" t="e">
        <v>#N/A</v>
      </c>
      <c r="H53" s="24" t="e">
        <v>#N/A</v>
      </c>
      <c r="I53" s="24" t="e">
        <v>#N/A</v>
      </c>
      <c r="J53" s="24" t="e">
        <v>#N/A</v>
      </c>
      <c r="K53" s="24" t="e">
        <v>#N/A</v>
      </c>
      <c r="L53" s="24">
        <v>-1.6</v>
      </c>
      <c r="M53" s="24"/>
    </row>
    <row r="54" spans="4:13" x14ac:dyDescent="0.2">
      <c r="D54" s="7" t="s">
        <v>21</v>
      </c>
      <c r="E54" s="24" t="e">
        <v>#N/A</v>
      </c>
      <c r="F54" s="24" t="e">
        <v>#N/A</v>
      </c>
      <c r="G54" s="24" t="e">
        <v>#N/A</v>
      </c>
      <c r="H54" s="24" t="e">
        <v>#N/A</v>
      </c>
      <c r="I54" s="24" t="e">
        <v>#N/A</v>
      </c>
      <c r="J54" s="24" t="e">
        <v>#N/A</v>
      </c>
      <c r="K54" s="24" t="e">
        <v>#N/A</v>
      </c>
      <c r="L54" s="24">
        <v>-2</v>
      </c>
      <c r="M54" s="24"/>
    </row>
    <row r="55" spans="4:13" x14ac:dyDescent="0.2">
      <c r="D55" s="7" t="s">
        <v>20</v>
      </c>
      <c r="E55" s="24" t="e">
        <v>#N/A</v>
      </c>
      <c r="F55" s="24" t="e">
        <v>#N/A</v>
      </c>
      <c r="G55" s="24" t="e">
        <v>#N/A</v>
      </c>
      <c r="H55" s="24" t="e">
        <v>#N/A</v>
      </c>
      <c r="I55" s="24" t="e">
        <v>#N/A</v>
      </c>
      <c r="J55" s="24" t="e">
        <v>#N/A</v>
      </c>
      <c r="K55" s="24" t="e">
        <v>#N/A</v>
      </c>
      <c r="L55" s="24">
        <v>1.4</v>
      </c>
      <c r="M55" s="24"/>
    </row>
    <row r="56" spans="4:13" x14ac:dyDescent="0.2">
      <c r="D56" s="7" t="s">
        <v>19</v>
      </c>
      <c r="E56" s="24" t="e">
        <v>#N/A</v>
      </c>
      <c r="F56" s="24" t="e">
        <v>#N/A</v>
      </c>
      <c r="G56" s="24" t="e">
        <v>#N/A</v>
      </c>
      <c r="H56" s="24" t="e">
        <v>#N/A</v>
      </c>
      <c r="I56" s="24" t="e">
        <v>#N/A</v>
      </c>
      <c r="J56" s="24" t="e">
        <v>#N/A</v>
      </c>
      <c r="K56" s="24" t="e">
        <v>#N/A</v>
      </c>
      <c r="L56" s="24">
        <v>0.2</v>
      </c>
      <c r="M56" s="24"/>
    </row>
    <row r="57" spans="4:13" x14ac:dyDescent="0.2">
      <c r="D57" s="7" t="s">
        <v>18</v>
      </c>
      <c r="E57" s="24" t="e">
        <v>#N/A</v>
      </c>
      <c r="F57" s="24" t="e">
        <v>#N/A</v>
      </c>
      <c r="G57" s="24" t="e">
        <v>#N/A</v>
      </c>
      <c r="H57" s="24" t="e">
        <v>#N/A</v>
      </c>
      <c r="I57" s="24" t="e">
        <v>#N/A</v>
      </c>
      <c r="J57" s="24" t="e">
        <v>#N/A</v>
      </c>
      <c r="K57" s="24" t="e">
        <v>#N/A</v>
      </c>
      <c r="L57" s="24">
        <v>-0.2</v>
      </c>
      <c r="M57" s="24"/>
    </row>
    <row r="58" spans="4:13" x14ac:dyDescent="0.2">
      <c r="D58" s="7" t="s">
        <v>17</v>
      </c>
      <c r="E58" s="24" t="e">
        <v>#N/A</v>
      </c>
      <c r="F58" s="24" t="e">
        <v>#N/A</v>
      </c>
      <c r="G58" s="24" t="e">
        <v>#N/A</v>
      </c>
      <c r="H58" s="24" t="e">
        <v>#N/A</v>
      </c>
      <c r="I58" s="24" t="e">
        <v>#N/A</v>
      </c>
      <c r="J58" s="24" t="e">
        <v>#N/A</v>
      </c>
      <c r="K58" s="24" t="e">
        <v>#N/A</v>
      </c>
      <c r="L58" s="24">
        <v>-1.3</v>
      </c>
      <c r="M58" s="24"/>
    </row>
    <row r="59" spans="4:13" x14ac:dyDescent="0.2">
      <c r="D59" s="7" t="s">
        <v>16</v>
      </c>
      <c r="E59" s="24" t="e">
        <v>#N/A</v>
      </c>
      <c r="F59" s="24" t="e">
        <v>#N/A</v>
      </c>
      <c r="G59" s="24" t="e">
        <v>#N/A</v>
      </c>
      <c r="H59" s="24" t="e">
        <v>#N/A</v>
      </c>
      <c r="I59" s="24" t="e">
        <v>#N/A</v>
      </c>
      <c r="J59" s="24" t="e">
        <v>#N/A</v>
      </c>
      <c r="K59" s="24" t="e">
        <v>#N/A</v>
      </c>
      <c r="L59" s="24">
        <v>-3.2</v>
      </c>
      <c r="M59" s="24"/>
    </row>
    <row r="60" spans="4:13" x14ac:dyDescent="0.2">
      <c r="D60" s="7" t="s">
        <v>15</v>
      </c>
      <c r="E60" s="24" t="e">
        <v>#N/A</v>
      </c>
      <c r="F60" s="24" t="e">
        <v>#N/A</v>
      </c>
      <c r="G60" s="24" t="e">
        <v>#N/A</v>
      </c>
      <c r="H60" s="24" t="e">
        <v>#N/A</v>
      </c>
      <c r="I60" s="24" t="e">
        <v>#N/A</v>
      </c>
      <c r="J60" s="24" t="e">
        <v>#N/A</v>
      </c>
      <c r="K60" s="24" t="e">
        <v>#N/A</v>
      </c>
      <c r="L60" s="24">
        <v>-1.9</v>
      </c>
      <c r="M60" s="24"/>
    </row>
    <row r="61" spans="4:13" x14ac:dyDescent="0.2">
      <c r="D61" s="7" t="s">
        <v>14</v>
      </c>
      <c r="E61" s="24" t="e">
        <v>#N/A</v>
      </c>
      <c r="F61" s="24" t="e">
        <v>#N/A</v>
      </c>
      <c r="G61" s="24" t="e">
        <v>#N/A</v>
      </c>
      <c r="H61" s="24" t="e">
        <v>#N/A</v>
      </c>
      <c r="I61" s="24" t="e">
        <v>#N/A</v>
      </c>
      <c r="J61" s="24" t="e">
        <v>#N/A</v>
      </c>
      <c r="K61" s="24" t="e">
        <v>#N/A</v>
      </c>
      <c r="L61" s="24">
        <v>-2.9</v>
      </c>
      <c r="M61" s="24"/>
    </row>
    <row r="62" spans="4:13" x14ac:dyDescent="0.2">
      <c r="D62" s="7" t="s">
        <v>13</v>
      </c>
      <c r="E62" s="24" t="e">
        <v>#N/A</v>
      </c>
      <c r="F62" s="24" t="e">
        <v>#N/A</v>
      </c>
      <c r="G62" s="24" t="e">
        <v>#N/A</v>
      </c>
      <c r="H62" s="24" t="e">
        <v>#N/A</v>
      </c>
      <c r="I62" s="24" t="e">
        <v>#N/A</v>
      </c>
      <c r="J62" s="24" t="e">
        <v>#N/A</v>
      </c>
      <c r="K62" s="24" t="e">
        <v>#N/A</v>
      </c>
      <c r="L62" s="24">
        <v>-1.1000000000000001</v>
      </c>
      <c r="M62" s="24"/>
    </row>
    <row r="63" spans="4:13" x14ac:dyDescent="0.2">
      <c r="D63" s="7" t="s">
        <v>12</v>
      </c>
      <c r="E63" s="24" t="e">
        <v>#N/A</v>
      </c>
      <c r="F63" s="24" t="e">
        <v>#N/A</v>
      </c>
      <c r="G63" s="24" t="e">
        <v>#N/A</v>
      </c>
      <c r="H63" s="24" t="e">
        <v>#N/A</v>
      </c>
      <c r="I63" s="24" t="e">
        <v>#N/A</v>
      </c>
      <c r="J63" s="24" t="e">
        <v>#N/A</v>
      </c>
      <c r="K63" s="24" t="e">
        <v>#N/A</v>
      </c>
      <c r="L63" s="24">
        <v>0.3</v>
      </c>
      <c r="M63" s="24"/>
    </row>
    <row r="64" spans="4:13" x14ac:dyDescent="0.2">
      <c r="D64" s="7" t="s">
        <v>11</v>
      </c>
      <c r="E64" s="24" t="e">
        <v>#N/A</v>
      </c>
      <c r="F64" s="24" t="e">
        <v>#N/A</v>
      </c>
      <c r="G64" s="24" t="e">
        <v>#N/A</v>
      </c>
      <c r="H64" s="24" t="e">
        <v>#N/A</v>
      </c>
      <c r="I64" s="24" t="e">
        <v>#N/A</v>
      </c>
      <c r="J64" s="24" t="e">
        <v>#N/A</v>
      </c>
      <c r="K64" s="24" t="e">
        <v>#N/A</v>
      </c>
      <c r="L64" s="24">
        <v>-0.5</v>
      </c>
      <c r="M64" s="24"/>
    </row>
    <row r="65" spans="4:13" x14ac:dyDescent="0.2">
      <c r="D65" s="7" t="s">
        <v>10</v>
      </c>
      <c r="E65" s="24" t="e">
        <v>#N/A</v>
      </c>
      <c r="F65" s="24" t="e">
        <v>#N/A</v>
      </c>
      <c r="G65" s="24" t="e">
        <v>#N/A</v>
      </c>
      <c r="H65" s="24" t="e">
        <v>#N/A</v>
      </c>
      <c r="I65" s="24" t="e">
        <v>#N/A</v>
      </c>
      <c r="J65" s="24" t="e">
        <v>#N/A</v>
      </c>
      <c r="K65" s="24" t="e">
        <v>#N/A</v>
      </c>
      <c r="L65" s="24">
        <v>-0.4</v>
      </c>
      <c r="M65" s="24"/>
    </row>
    <row r="66" spans="4:13" x14ac:dyDescent="0.2">
      <c r="D66" s="7" t="s">
        <v>9</v>
      </c>
      <c r="E66" s="24" t="e">
        <v>#N/A</v>
      </c>
      <c r="F66" s="24" t="e">
        <v>#N/A</v>
      </c>
      <c r="G66" s="24" t="e">
        <v>#N/A</v>
      </c>
      <c r="H66" s="24" t="e">
        <v>#N/A</v>
      </c>
      <c r="I66" s="24" t="e">
        <v>#N/A</v>
      </c>
      <c r="J66" s="24" t="e">
        <v>#N/A</v>
      </c>
      <c r="K66" s="24" t="e">
        <v>#N/A</v>
      </c>
      <c r="L66" s="24">
        <v>-1.2</v>
      </c>
      <c r="M66" s="24"/>
    </row>
    <row r="67" spans="4:13" x14ac:dyDescent="0.2">
      <c r="D67" s="7" t="s">
        <v>8</v>
      </c>
      <c r="E67" s="24" t="e">
        <v>#N/A</v>
      </c>
      <c r="F67" s="24" t="e">
        <v>#N/A</v>
      </c>
      <c r="G67" s="24" t="e">
        <v>#N/A</v>
      </c>
      <c r="H67" s="24" t="e">
        <v>#N/A</v>
      </c>
      <c r="I67" s="24" t="e">
        <v>#N/A</v>
      </c>
      <c r="J67" s="24" t="e">
        <v>#N/A</v>
      </c>
      <c r="K67" s="24" t="e">
        <v>#N/A</v>
      </c>
      <c r="L67" s="24">
        <v>-0.6</v>
      </c>
      <c r="M67" s="24"/>
    </row>
    <row r="68" spans="4:13" x14ac:dyDescent="0.2">
      <c r="D68" s="7" t="s">
        <v>7</v>
      </c>
      <c r="E68" s="24" t="e">
        <v>#N/A</v>
      </c>
      <c r="F68" s="24" t="e">
        <v>#N/A</v>
      </c>
      <c r="G68" s="24" t="e">
        <v>#N/A</v>
      </c>
      <c r="H68" s="24" t="e">
        <v>#N/A</v>
      </c>
      <c r="I68" s="24" t="e">
        <v>#N/A</v>
      </c>
      <c r="J68" s="24" t="e">
        <v>#N/A</v>
      </c>
      <c r="K68" s="24" t="e">
        <v>#N/A</v>
      </c>
      <c r="L68" s="24">
        <v>-0.2</v>
      </c>
      <c r="M68" s="24"/>
    </row>
    <row r="69" spans="4:13" x14ac:dyDescent="0.2">
      <c r="D69" s="7" t="s">
        <v>6</v>
      </c>
      <c r="E69" s="24" t="e">
        <v>#N/A</v>
      </c>
      <c r="F69" s="24" t="e">
        <v>#N/A</v>
      </c>
      <c r="G69" s="24" t="e">
        <v>#N/A</v>
      </c>
      <c r="H69" s="24" t="e">
        <v>#N/A</v>
      </c>
      <c r="I69" s="24" t="e">
        <v>#N/A</v>
      </c>
      <c r="J69" s="24" t="e">
        <v>#N/A</v>
      </c>
      <c r="K69" s="24" t="e">
        <v>#N/A</v>
      </c>
      <c r="L69" s="24">
        <v>0.2</v>
      </c>
      <c r="M69" s="24"/>
    </row>
    <row r="70" spans="4:13" x14ac:dyDescent="0.2">
      <c r="D70" s="7" t="s">
        <v>5</v>
      </c>
      <c r="E70" s="24" t="e">
        <v>#N/A</v>
      </c>
      <c r="F70" s="24" t="e">
        <v>#N/A</v>
      </c>
      <c r="G70" s="24" t="e">
        <v>#N/A</v>
      </c>
      <c r="H70" s="24" t="e">
        <v>#N/A</v>
      </c>
      <c r="I70" s="24" t="e">
        <v>#N/A</v>
      </c>
      <c r="J70" s="24" t="e">
        <v>#N/A</v>
      </c>
      <c r="K70" s="24" t="e">
        <v>#N/A</v>
      </c>
      <c r="L70" s="24">
        <v>1.3</v>
      </c>
      <c r="M70" s="24"/>
    </row>
    <row r="71" spans="4:13" x14ac:dyDescent="0.2">
      <c r="D71" s="7" t="s">
        <v>4</v>
      </c>
      <c r="E71" s="24" t="e">
        <v>#N/A</v>
      </c>
      <c r="F71" s="24" t="e">
        <v>#N/A</v>
      </c>
      <c r="G71" s="24" t="e">
        <v>#N/A</v>
      </c>
      <c r="H71" s="24" t="e">
        <v>#N/A</v>
      </c>
      <c r="I71" s="24" t="e">
        <v>#N/A</v>
      </c>
      <c r="J71" s="24" t="e">
        <v>#N/A</v>
      </c>
      <c r="K71" s="24" t="e">
        <v>#N/A</v>
      </c>
      <c r="L71" s="24">
        <v>1.8</v>
      </c>
      <c r="M71" s="24"/>
    </row>
    <row r="72" spans="4:13" x14ac:dyDescent="0.2">
      <c r="D72" s="7" t="s">
        <v>3</v>
      </c>
      <c r="E72" s="24" t="e">
        <v>#N/A</v>
      </c>
      <c r="F72" s="24" t="e">
        <v>#N/A</v>
      </c>
      <c r="G72" s="24" t="e">
        <v>#N/A</v>
      </c>
      <c r="H72" s="24" t="e">
        <v>#N/A</v>
      </c>
      <c r="I72" s="24" t="e">
        <v>#N/A</v>
      </c>
      <c r="J72" s="24" t="e">
        <v>#N/A</v>
      </c>
      <c r="K72" s="24" t="e">
        <v>#N/A</v>
      </c>
      <c r="L72" s="24">
        <v>4.5</v>
      </c>
      <c r="M72" s="24"/>
    </row>
    <row r="73" spans="4:13" x14ac:dyDescent="0.2">
      <c r="D73" s="7" t="s">
        <v>2</v>
      </c>
      <c r="E73" s="24" t="e">
        <v>#N/A</v>
      </c>
      <c r="F73" s="24" t="e">
        <v>#N/A</v>
      </c>
      <c r="G73" s="24" t="e">
        <v>#N/A</v>
      </c>
      <c r="H73" s="24" t="e">
        <v>#N/A</v>
      </c>
      <c r="I73" s="24" t="e">
        <v>#N/A</v>
      </c>
      <c r="J73" s="24" t="e">
        <v>#N/A</v>
      </c>
      <c r="K73" s="24" t="e">
        <v>#N/A</v>
      </c>
      <c r="L73" s="24">
        <v>2.2000000000000002</v>
      </c>
      <c r="M73" s="24"/>
    </row>
    <row r="74" spans="4:13" x14ac:dyDescent="0.2">
      <c r="D74" s="7" t="s">
        <v>1</v>
      </c>
      <c r="E74" s="24" t="e">
        <v>#N/A</v>
      </c>
      <c r="F74" s="24" t="e">
        <v>#N/A</v>
      </c>
      <c r="G74" s="24" t="e">
        <v>#N/A</v>
      </c>
      <c r="H74" s="24" t="e">
        <v>#N/A</v>
      </c>
      <c r="I74" s="24" t="e">
        <v>#N/A</v>
      </c>
      <c r="J74" s="24" t="e">
        <v>#N/A</v>
      </c>
      <c r="K74" s="24" t="e">
        <v>#N/A</v>
      </c>
      <c r="L74" s="24">
        <v>4.2</v>
      </c>
      <c r="M74" s="24"/>
    </row>
    <row r="75" spans="4:13" x14ac:dyDescent="0.2">
      <c r="D75" s="7" t="s">
        <v>0</v>
      </c>
      <c r="E75" s="24" t="e">
        <v>#N/A</v>
      </c>
      <c r="F75" s="24" t="e">
        <v>#N/A</v>
      </c>
      <c r="G75" s="24" t="e">
        <v>#N/A</v>
      </c>
      <c r="H75" s="24" t="e">
        <v>#N/A</v>
      </c>
      <c r="I75" s="24" t="e">
        <v>#N/A</v>
      </c>
      <c r="J75" s="24" t="e">
        <v>#N/A</v>
      </c>
      <c r="K75" s="24" t="e">
        <v>#N/A</v>
      </c>
      <c r="L75" s="24">
        <v>3.2</v>
      </c>
      <c r="M75" s="24"/>
    </row>
    <row r="76" spans="4:13" x14ac:dyDescent="0.2">
      <c r="D76" s="7" t="s">
        <v>113</v>
      </c>
      <c r="E76" s="24" t="e">
        <v>#N/A</v>
      </c>
      <c r="F76" s="24" t="e">
        <v>#N/A</v>
      </c>
      <c r="G76" s="24" t="e">
        <v>#N/A</v>
      </c>
      <c r="H76" s="24" t="e">
        <v>#N/A</v>
      </c>
      <c r="I76" s="24" t="e">
        <v>#N/A</v>
      </c>
      <c r="J76" s="24" t="e">
        <v>#N/A</v>
      </c>
      <c r="K76" s="24" t="e">
        <v>#N/A</v>
      </c>
      <c r="L76" s="24">
        <v>2.5</v>
      </c>
      <c r="M76" s="24"/>
    </row>
    <row r="77" spans="4:13" x14ac:dyDescent="0.2">
      <c r="D77" s="7" t="s">
        <v>116</v>
      </c>
      <c r="E77" s="24" t="e">
        <v>#N/A</v>
      </c>
      <c r="F77" s="24" t="e">
        <v>#N/A</v>
      </c>
      <c r="G77" s="24" t="e">
        <v>#N/A</v>
      </c>
      <c r="H77" s="24" t="e">
        <v>#N/A</v>
      </c>
      <c r="I77" s="24" t="e">
        <v>#N/A</v>
      </c>
      <c r="J77" s="24" t="e">
        <v>#N/A</v>
      </c>
      <c r="K77" s="24" t="e">
        <v>#N/A</v>
      </c>
      <c r="L77" s="24">
        <v>4.5999999999999996</v>
      </c>
      <c r="M77" s="24"/>
    </row>
    <row r="78" spans="4:13" x14ac:dyDescent="0.2">
      <c r="D78" s="7" t="s">
        <v>115</v>
      </c>
      <c r="E78" s="24" t="e">
        <v>#N/A</v>
      </c>
      <c r="F78" s="24" t="e">
        <v>#N/A</v>
      </c>
      <c r="G78" s="24" t="e">
        <v>#N/A</v>
      </c>
      <c r="H78" s="24" t="e">
        <v>#N/A</v>
      </c>
      <c r="I78" s="24" t="e">
        <v>#N/A</v>
      </c>
      <c r="J78" s="24" t="e">
        <v>#N/A</v>
      </c>
      <c r="K78" s="24" t="e">
        <v>#N/A</v>
      </c>
      <c r="L78" s="24">
        <v>3.3</v>
      </c>
      <c r="M78" s="24"/>
    </row>
    <row r="79" spans="4:13" x14ac:dyDescent="0.2">
      <c r="D79" s="7" t="s">
        <v>114</v>
      </c>
      <c r="E79" s="24" t="e">
        <v>#N/A</v>
      </c>
      <c r="F79" s="24" t="e">
        <v>#N/A</v>
      </c>
      <c r="G79" s="24" t="e">
        <v>#N/A</v>
      </c>
      <c r="H79" s="24" t="e">
        <v>#N/A</v>
      </c>
      <c r="I79" s="24" t="e">
        <v>#N/A</v>
      </c>
      <c r="J79" s="24" t="e">
        <v>#N/A</v>
      </c>
      <c r="K79" s="24" t="e">
        <v>#N/A</v>
      </c>
      <c r="L79" s="24">
        <v>3</v>
      </c>
      <c r="M79" s="24"/>
    </row>
    <row r="80" spans="4:13" x14ac:dyDescent="0.2">
      <c r="D80" s="7" t="s">
        <v>117</v>
      </c>
      <c r="E80" s="24" t="e">
        <v>#N/A</v>
      </c>
      <c r="F80" s="24" t="e">
        <v>#N/A</v>
      </c>
      <c r="G80" s="24" t="e">
        <v>#N/A</v>
      </c>
      <c r="H80" s="24" t="e">
        <v>#N/A</v>
      </c>
      <c r="I80" s="24" t="e">
        <v>#N/A</v>
      </c>
      <c r="J80" s="24" t="e">
        <v>#N/A</v>
      </c>
      <c r="K80" s="24" t="e">
        <v>#N/A</v>
      </c>
      <c r="L80" s="24">
        <v>4.4000000000000004</v>
      </c>
      <c r="M80" s="24"/>
    </row>
    <row r="81" spans="4:13" x14ac:dyDescent="0.2">
      <c r="D81" s="7" t="s">
        <v>121</v>
      </c>
      <c r="E81" s="24" t="e">
        <v>#N/A</v>
      </c>
      <c r="F81" s="24" t="e">
        <v>#N/A</v>
      </c>
      <c r="G81" s="24" t="e">
        <v>#N/A</v>
      </c>
      <c r="H81" s="24" t="e">
        <v>#N/A</v>
      </c>
      <c r="I81" s="24" t="e">
        <v>#N/A</v>
      </c>
      <c r="J81" s="24" t="e">
        <v>#N/A</v>
      </c>
      <c r="K81" s="24" t="e">
        <v>#N/A</v>
      </c>
      <c r="L81" s="24">
        <v>2.8</v>
      </c>
      <c r="M81" s="24"/>
    </row>
    <row r="82" spans="4:13" x14ac:dyDescent="0.2">
      <c r="D82" s="7" t="s">
        <v>120</v>
      </c>
      <c r="E82" s="24" t="e">
        <v>#N/A</v>
      </c>
      <c r="F82" s="24" t="e">
        <v>#N/A</v>
      </c>
      <c r="G82" s="24" t="e">
        <v>#N/A</v>
      </c>
      <c r="H82" s="24" t="e">
        <v>#N/A</v>
      </c>
      <c r="I82" s="24" t="e">
        <v>#N/A</v>
      </c>
      <c r="J82" s="24" t="e">
        <v>#N/A</v>
      </c>
      <c r="K82" s="24" t="e">
        <v>#N/A</v>
      </c>
      <c r="L82" s="24">
        <v>1.3</v>
      </c>
      <c r="M82" s="24"/>
    </row>
    <row r="83" spans="4:13" x14ac:dyDescent="0.2">
      <c r="D83" s="7" t="s">
        <v>119</v>
      </c>
      <c r="E83" s="24" t="e">
        <v>#N/A</v>
      </c>
      <c r="F83" s="24" t="e">
        <v>#N/A</v>
      </c>
      <c r="G83" s="24" t="e">
        <v>#N/A</v>
      </c>
      <c r="H83" s="24" t="e">
        <v>#N/A</v>
      </c>
      <c r="I83" s="24" t="e">
        <v>#N/A</v>
      </c>
      <c r="J83" s="24" t="e">
        <v>#N/A</v>
      </c>
      <c r="K83" s="24" t="e">
        <v>#N/A</v>
      </c>
      <c r="L83" s="24">
        <v>3.8</v>
      </c>
    </row>
    <row r="84" spans="4:13" x14ac:dyDescent="0.2">
      <c r="D84" s="7" t="s">
        <v>122</v>
      </c>
      <c r="E84" s="24" t="e">
        <v>#N/A</v>
      </c>
      <c r="F84" s="24" t="e">
        <v>#N/A</v>
      </c>
      <c r="G84" s="24" t="e">
        <v>#N/A</v>
      </c>
      <c r="H84" s="24" t="e">
        <v>#N/A</v>
      </c>
      <c r="I84" s="24" t="e">
        <v>#N/A</v>
      </c>
      <c r="J84" s="24" t="e">
        <v>#N/A</v>
      </c>
      <c r="K84" s="24" t="e">
        <v>#N/A</v>
      </c>
      <c r="L84" s="24">
        <v>3.1</v>
      </c>
    </row>
    <row r="85" spans="4:13" x14ac:dyDescent="0.2">
      <c r="D85" s="7" t="s">
        <v>124</v>
      </c>
      <c r="E85" s="24" t="e">
        <v>#N/A</v>
      </c>
      <c r="F85" s="24" t="e">
        <v>#N/A</v>
      </c>
      <c r="G85" s="24" t="e">
        <v>#N/A</v>
      </c>
      <c r="H85" s="24" t="e">
        <v>#N/A</v>
      </c>
      <c r="I85" s="24" t="e">
        <v>#N/A</v>
      </c>
      <c r="J85" s="24" t="e">
        <v>#N/A</v>
      </c>
      <c r="K85" s="24" t="e">
        <v>#N/A</v>
      </c>
      <c r="L85" s="24">
        <v>2.8</v>
      </c>
    </row>
    <row r="86" spans="4:13" x14ac:dyDescent="0.2">
      <c r="D86" s="7" t="s">
        <v>126</v>
      </c>
      <c r="E86" s="24" t="e">
        <v>#N/A</v>
      </c>
      <c r="F86" s="24" t="e">
        <v>#N/A</v>
      </c>
      <c r="G86" s="24" t="e">
        <v>#N/A</v>
      </c>
      <c r="H86" s="24" t="e">
        <v>#N/A</v>
      </c>
      <c r="I86" s="24" t="e">
        <v>#N/A</v>
      </c>
      <c r="J86" s="24" t="e">
        <v>#N/A</v>
      </c>
      <c r="K86" s="24" t="e">
        <v>#N/A</v>
      </c>
      <c r="L86" s="24">
        <v>4.8</v>
      </c>
    </row>
    <row r="87" spans="4:13" x14ac:dyDescent="0.2">
      <c r="D87" s="7" t="s">
        <v>125</v>
      </c>
      <c r="E87" s="24" t="e">
        <v>#N/A</v>
      </c>
      <c r="F87" s="24" t="e">
        <v>#N/A</v>
      </c>
      <c r="G87" s="24" t="e">
        <v>#N/A</v>
      </c>
      <c r="H87" s="24" t="e">
        <v>#N/A</v>
      </c>
      <c r="I87" s="24" t="e">
        <v>#N/A</v>
      </c>
      <c r="J87" s="24" t="e">
        <v>#N/A</v>
      </c>
      <c r="K87" s="24" t="e">
        <v>#N/A</v>
      </c>
      <c r="L87" s="24">
        <v>3.5</v>
      </c>
    </row>
    <row r="88" spans="4:13" x14ac:dyDescent="0.2">
      <c r="D88" s="7" t="s">
        <v>127</v>
      </c>
      <c r="E88" s="24" t="e">
        <v>#N/A</v>
      </c>
      <c r="F88" s="24" t="e">
        <v>#N/A</v>
      </c>
      <c r="G88" s="24" t="e">
        <v>#N/A</v>
      </c>
      <c r="H88" s="24" t="e">
        <v>#N/A</v>
      </c>
      <c r="I88" s="24" t="e">
        <v>#N/A</v>
      </c>
      <c r="J88" s="24" t="e">
        <v>#N/A</v>
      </c>
      <c r="K88" s="24" t="e">
        <v>#N/A</v>
      </c>
      <c r="L88" s="24">
        <v>3.2</v>
      </c>
    </row>
    <row r="89" spans="4:13" x14ac:dyDescent="0.2">
      <c r="D89" s="7" t="s">
        <v>136</v>
      </c>
      <c r="E89" s="24" t="e">
        <v>#N/A</v>
      </c>
      <c r="F89" s="24" t="e">
        <v>#N/A</v>
      </c>
      <c r="G89" s="24" t="e">
        <v>#N/A</v>
      </c>
      <c r="H89" s="24" t="e">
        <v>#N/A</v>
      </c>
      <c r="I89" s="24" t="e">
        <v>#N/A</v>
      </c>
      <c r="J89" s="24" t="e">
        <v>#N/A</v>
      </c>
      <c r="K89" s="24" t="e">
        <v>#N/A</v>
      </c>
      <c r="L89" s="24">
        <v>2.2999999999999998</v>
      </c>
    </row>
    <row r="90" spans="4:13" x14ac:dyDescent="0.2">
      <c r="D90" s="7" t="s">
        <v>139</v>
      </c>
      <c r="E90" s="24" t="e">
        <v>#N/A</v>
      </c>
      <c r="F90" s="24" t="e">
        <v>#N/A</v>
      </c>
      <c r="G90" s="24" t="e">
        <v>#N/A</v>
      </c>
      <c r="H90" s="24" t="e">
        <v>#N/A</v>
      </c>
      <c r="I90" s="24" t="e">
        <v>#N/A</v>
      </c>
      <c r="J90" s="24" t="e">
        <v>#N/A</v>
      </c>
      <c r="K90" s="24" t="e">
        <v>#N/A</v>
      </c>
      <c r="L90" s="24">
        <v>-0.8</v>
      </c>
    </row>
    <row r="91" spans="4:13" x14ac:dyDescent="0.2">
      <c r="D91" s="7" t="s">
        <v>138</v>
      </c>
      <c r="E91" s="24" t="e">
        <v>#N/A</v>
      </c>
      <c r="F91" s="24" t="e">
        <v>#N/A</v>
      </c>
      <c r="G91" s="24" t="e">
        <v>#N/A</v>
      </c>
      <c r="H91" s="24" t="e">
        <v>#N/A</v>
      </c>
      <c r="I91" s="24" t="e">
        <v>#N/A</v>
      </c>
      <c r="J91" s="24" t="e">
        <v>#N/A</v>
      </c>
      <c r="K91" s="24" t="e">
        <v>#N/A</v>
      </c>
      <c r="L91" s="24">
        <v>-15.7</v>
      </c>
    </row>
    <row r="92" spans="4:13" x14ac:dyDescent="0.2">
      <c r="D92" s="7" t="s">
        <v>137</v>
      </c>
      <c r="E92" s="24" t="e">
        <v>#N/A</v>
      </c>
      <c r="F92" s="24" t="e">
        <v>#N/A</v>
      </c>
      <c r="G92" s="24" t="e">
        <v>#N/A</v>
      </c>
      <c r="H92" s="24" t="e">
        <v>#N/A</v>
      </c>
      <c r="I92" s="24" t="e">
        <v>#N/A</v>
      </c>
      <c r="J92" s="24" t="e">
        <v>#N/A</v>
      </c>
      <c r="K92" s="24" t="e">
        <v>#N/A</v>
      </c>
      <c r="L92" s="24">
        <v>-10.8</v>
      </c>
    </row>
    <row r="93" spans="4:13" x14ac:dyDescent="0.2">
      <c r="D93" s="7" t="s">
        <v>140</v>
      </c>
      <c r="E93" s="24" t="e">
        <v>#N/A</v>
      </c>
      <c r="F93" s="24" t="e">
        <v>#N/A</v>
      </c>
      <c r="G93" s="24" t="e">
        <v>#N/A</v>
      </c>
      <c r="H93" s="24" t="e">
        <v>#N/A</v>
      </c>
      <c r="I93" s="24" t="e">
        <v>#N/A</v>
      </c>
      <c r="J93" s="24" t="e">
        <v>#N/A</v>
      </c>
      <c r="K93" s="24" t="e">
        <v>#N/A</v>
      </c>
      <c r="L93" s="24">
        <v>-5.9</v>
      </c>
    </row>
    <row r="94" spans="4:13" x14ac:dyDescent="0.2">
      <c r="D94" s="7" t="s">
        <v>142</v>
      </c>
      <c r="E94" s="24" t="e">
        <v>#N/A</v>
      </c>
      <c r="F94" s="24" t="e">
        <v>#N/A</v>
      </c>
      <c r="G94" s="24" t="e">
        <v>#N/A</v>
      </c>
      <c r="H94" s="24" t="e">
        <v>#N/A</v>
      </c>
      <c r="I94" s="24" t="e">
        <v>#N/A</v>
      </c>
      <c r="J94" s="24" t="e">
        <v>#N/A</v>
      </c>
      <c r="K94" s="24" t="e">
        <v>#N/A</v>
      </c>
      <c r="L94" s="24">
        <v>2.6</v>
      </c>
    </row>
    <row r="95" spans="4:13" x14ac:dyDescent="0.2">
      <c r="D95" s="7" t="s">
        <v>141</v>
      </c>
      <c r="E95" s="24" t="e">
        <v>#N/A</v>
      </c>
      <c r="F95" s="24" t="e">
        <v>#N/A</v>
      </c>
      <c r="G95" s="24" t="e">
        <v>#N/A</v>
      </c>
      <c r="H95" s="24" t="e">
        <v>#N/A</v>
      </c>
      <c r="I95" s="24" t="e">
        <v>#N/A</v>
      </c>
      <c r="J95" s="24" t="e">
        <v>#N/A</v>
      </c>
      <c r="K95" s="24" t="e">
        <v>#N/A</v>
      </c>
      <c r="L95" s="24">
        <v>20.8</v>
      </c>
    </row>
    <row r="96" spans="4:13" x14ac:dyDescent="0.2">
      <c r="D96" s="7" t="s">
        <v>144</v>
      </c>
      <c r="E96" s="24" t="e">
        <v>#N/A</v>
      </c>
      <c r="F96" s="24" t="e">
        <v>#N/A</v>
      </c>
      <c r="G96" s="24" t="e">
        <v>#N/A</v>
      </c>
      <c r="H96" s="24" t="e">
        <v>#N/A</v>
      </c>
      <c r="I96" s="24" t="e">
        <v>#N/A</v>
      </c>
      <c r="J96" s="24" t="e">
        <v>#N/A</v>
      </c>
      <c r="K96" s="24" t="e">
        <v>#N/A</v>
      </c>
      <c r="L96" s="24">
        <v>16.7</v>
      </c>
    </row>
    <row r="97" spans="4:12" x14ac:dyDescent="0.2">
      <c r="D97" s="7" t="s">
        <v>145</v>
      </c>
      <c r="E97" s="24" t="e">
        <v>#N/A</v>
      </c>
      <c r="F97" s="24" t="e">
        <v>#N/A</v>
      </c>
      <c r="G97" s="24" t="e">
        <v>#N/A</v>
      </c>
      <c r="H97" s="24" t="e">
        <v>#N/A</v>
      </c>
      <c r="I97" s="24" t="e">
        <v>#N/A</v>
      </c>
      <c r="J97" s="24" t="e">
        <v>#N/A</v>
      </c>
      <c r="K97" s="24" t="e">
        <v>#N/A</v>
      </c>
      <c r="L97" s="24">
        <v>12.2</v>
      </c>
    </row>
    <row r="98" spans="4:12" x14ac:dyDescent="0.2">
      <c r="D98" s="7" t="s">
        <v>147</v>
      </c>
      <c r="E98" s="24" t="e">
        <v>#N/A</v>
      </c>
      <c r="F98" s="24" t="e">
        <v>#N/A</v>
      </c>
      <c r="G98" s="24" t="e">
        <v>#N/A</v>
      </c>
      <c r="H98" s="24" t="e">
        <v>#N/A</v>
      </c>
      <c r="I98" s="24" t="e">
        <v>#N/A</v>
      </c>
      <c r="J98" s="24" t="e">
        <v>#N/A</v>
      </c>
      <c r="K98" s="24" t="e">
        <v>#N/A</v>
      </c>
      <c r="L98" s="24">
        <v>7.8</v>
      </c>
    </row>
    <row r="99" spans="4:12" x14ac:dyDescent="0.2">
      <c r="D99" s="7" t="s">
        <v>146</v>
      </c>
      <c r="E99" s="24" t="e">
        <v>#N/A</v>
      </c>
      <c r="F99" s="24" t="e">
        <v>#N/A</v>
      </c>
      <c r="G99" s="24" t="e">
        <v>#N/A</v>
      </c>
      <c r="H99" s="24" t="e">
        <v>#N/A</v>
      </c>
      <c r="I99" s="24" t="e">
        <v>#N/A</v>
      </c>
      <c r="J99" s="24" t="e">
        <v>#N/A</v>
      </c>
      <c r="K99" s="24" t="e">
        <v>#N/A</v>
      </c>
      <c r="L99" s="24">
        <v>8.6999999999999993</v>
      </c>
    </row>
    <row r="100" spans="4:12" x14ac:dyDescent="0.2">
      <c r="D100" s="7" t="s">
        <v>150</v>
      </c>
      <c r="E100" s="24" t="e">
        <v>#N/A</v>
      </c>
      <c r="F100" s="24" t="e">
        <v>#N/A</v>
      </c>
      <c r="G100" s="24" t="e">
        <v>#N/A</v>
      </c>
      <c r="H100" s="24" t="e">
        <v>#N/A</v>
      </c>
      <c r="I100" s="24" t="e">
        <v>#N/A</v>
      </c>
      <c r="J100" s="24" t="e">
        <v>#N/A</v>
      </c>
      <c r="K100" s="24" t="e">
        <v>#N/A</v>
      </c>
      <c r="L100" s="24">
        <v>5.2</v>
      </c>
    </row>
    <row r="101" spans="4:12" x14ac:dyDescent="0.2">
      <c r="D101" s="7" t="s">
        <v>152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5FB79-F3F0-473C-A02E-050F77F58CAA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2.8</v>
      </c>
      <c r="E40" s="5">
        <v>3.6728021931243582</v>
      </c>
      <c r="F40" s="5" t="e">
        <v>#N/A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1.9</v>
      </c>
      <c r="E41" s="5">
        <v>3.4183483757563415</v>
      </c>
      <c r="F41" s="5" t="e">
        <v>#N/A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1.3</v>
      </c>
      <c r="E42" s="5">
        <v>1.5895905012480505</v>
      </c>
      <c r="F42" s="5" t="e">
        <v>#N/A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2.2999999999999998</v>
      </c>
      <c r="E43" s="5">
        <v>-0.8012347449121604</v>
      </c>
      <c r="F43" s="5" t="e">
        <v>#N/A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2.2000000000000002</v>
      </c>
      <c r="E44" s="5">
        <v>-8.0806753605098045</v>
      </c>
      <c r="F44" s="5" t="e">
        <v>#N/A</v>
      </c>
      <c r="G44" s="8">
        <v>8.9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-0.3</v>
      </c>
      <c r="E45" s="5">
        <v>-8.1412356897129445</v>
      </c>
      <c r="F45" s="5" t="e">
        <v>#N/A</v>
      </c>
      <c r="G45" s="8">
        <v>9.1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-3.4</v>
      </c>
      <c r="E46" s="5">
        <v>-7.6907752201811235</v>
      </c>
      <c r="F46" s="5" t="e">
        <v>#N/A</v>
      </c>
      <c r="G46" s="8">
        <v>9.1999999999999993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-0.9</v>
      </c>
      <c r="E47" s="5">
        <v>-4.7382606255898523</v>
      </c>
      <c r="F47" s="5" t="e">
        <v>#N/A</v>
      </c>
      <c r="G47" s="8">
        <v>9.9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-1.9</v>
      </c>
      <c r="E48" s="5">
        <v>-0.90769395704535238</v>
      </c>
      <c r="F48" s="5" t="e">
        <v>#N/A</v>
      </c>
      <c r="G48" s="8">
        <v>10.3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-5.7</v>
      </c>
      <c r="E49" s="5">
        <v>-2.3484619353461356</v>
      </c>
      <c r="F49" s="5" t="e">
        <v>#N/A</v>
      </c>
      <c r="G49" s="8">
        <v>11.9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-4.0999999999999996</v>
      </c>
      <c r="E50" s="5">
        <v>0.23380453940504697</v>
      </c>
      <c r="F50" s="5" t="e">
        <v>#N/A</v>
      </c>
      <c r="G50" s="8">
        <v>12.2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-3.6</v>
      </c>
      <c r="E51" s="5">
        <v>-1.7377101852843468</v>
      </c>
      <c r="F51" s="5" t="e">
        <v>#N/A</v>
      </c>
      <c r="G51" s="8">
        <v>12.3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-4.7</v>
      </c>
      <c r="E52" s="5">
        <v>-1.106242561938775</v>
      </c>
      <c r="F52" s="5" t="e">
        <v>#N/A</v>
      </c>
      <c r="G52" s="8">
        <v>13.2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-4.2</v>
      </c>
      <c r="E53" s="5">
        <v>1.4520742616648707</v>
      </c>
      <c r="F53" s="5" t="e">
        <v>#N/A</v>
      </c>
      <c r="G53" s="8">
        <v>14.1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-2.2999999999999998</v>
      </c>
      <c r="E54" s="5">
        <v>-0.51406732218473028</v>
      </c>
      <c r="F54" s="5" t="e">
        <v>#N/A</v>
      </c>
      <c r="G54" s="8">
        <v>14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-4.5999999999999996</v>
      </c>
      <c r="E55" s="5">
        <v>1.90740892122232E-2</v>
      </c>
      <c r="F55" s="5" t="e">
        <v>#N/A</v>
      </c>
      <c r="G55" s="8">
        <v>13.7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-5.5</v>
      </c>
      <c r="E56" s="5">
        <v>-0.80773824175623954</v>
      </c>
      <c r="F56" s="5" t="e">
        <v>#N/A</v>
      </c>
      <c r="G56" s="8">
        <v>15.1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-0.9</v>
      </c>
      <c r="E57" s="5">
        <v>-3.1795488829825302</v>
      </c>
      <c r="F57" s="5" t="e">
        <v>#N/A</v>
      </c>
      <c r="G57" s="8">
        <v>15.2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-1.8</v>
      </c>
      <c r="E58" s="5">
        <v>-2.4681894833665563</v>
      </c>
      <c r="F58" s="5" t="e">
        <v>#N/A</v>
      </c>
      <c r="G58" s="8">
        <v>15.9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-6.3</v>
      </c>
      <c r="E59" s="5">
        <v>-2.5699703953940278</v>
      </c>
      <c r="F59" s="5" t="e">
        <v>#N/A</v>
      </c>
      <c r="G59" s="8">
        <v>17.600000000000001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-4.5999999999999996</v>
      </c>
      <c r="E60" s="5">
        <v>-0.83729308934494817</v>
      </c>
      <c r="F60" s="5" t="e">
        <v>#N/A</v>
      </c>
      <c r="G60" s="8">
        <v>17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-3</v>
      </c>
      <c r="E61" s="5">
        <v>0.15487772079347817</v>
      </c>
      <c r="F61" s="5" t="e">
        <v>#N/A</v>
      </c>
      <c r="G61" s="8">
        <v>17.100000000000001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-4.5999999999999996</v>
      </c>
      <c r="E62" s="5">
        <v>-0.69253102058175475</v>
      </c>
      <c r="F62" s="5" t="e">
        <v>#N/A</v>
      </c>
      <c r="G62" s="8">
        <v>17.600000000000001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1</v>
      </c>
      <c r="E63" s="5">
        <v>-0.18175378420699495</v>
      </c>
      <c r="F63" s="5" t="e">
        <v>#N/A</v>
      </c>
      <c r="G63" s="8">
        <v>17.100000000000001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2.5</v>
      </c>
      <c r="E64" s="5">
        <v>-1.0399288177066035</v>
      </c>
      <c r="F64" s="5" t="e">
        <v>#N/A</v>
      </c>
      <c r="G64" s="8">
        <v>18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1.5</v>
      </c>
      <c r="E65" s="5">
        <v>-0.6037372446617284</v>
      </c>
      <c r="F65" s="5" t="e">
        <v>#N/A</v>
      </c>
      <c r="G65" s="8">
        <v>17.3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5</v>
      </c>
      <c r="E66" s="5">
        <v>-0.44225129183930179</v>
      </c>
      <c r="F66" s="5" t="e">
        <v>#N/A</v>
      </c>
      <c r="G66" s="8">
        <v>16.8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1.5</v>
      </c>
      <c r="E67" s="5">
        <v>0.34456033540941622</v>
      </c>
      <c r="F67" s="5" t="e">
        <v>#N/A</v>
      </c>
      <c r="G67" s="8">
        <v>17.5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2.7</v>
      </c>
      <c r="E68" s="5">
        <v>1.2831319659080354</v>
      </c>
      <c r="F68" s="5" t="e">
        <v>#N/A</v>
      </c>
      <c r="G68" s="8">
        <v>16.7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1.9</v>
      </c>
      <c r="E69" s="5">
        <v>1.98058541856867</v>
      </c>
      <c r="F69" s="5" t="e">
        <v>#N/A</v>
      </c>
      <c r="G69" s="8">
        <v>16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-0.9</v>
      </c>
      <c r="E70" s="5">
        <v>4.1662770036472452</v>
      </c>
      <c r="F70" s="5" t="e">
        <v>#N/A</v>
      </c>
      <c r="G70" s="8">
        <v>16.600000000000001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1.4</v>
      </c>
      <c r="E71" s="5">
        <v>2.3412927360369151</v>
      </c>
      <c r="F71" s="5" t="e">
        <v>#N/A</v>
      </c>
      <c r="G71" s="8">
        <v>15.5</v>
      </c>
    </row>
    <row r="72" spans="1:13" ht="15" x14ac:dyDescent="0.25">
      <c r="A72" s="9"/>
      <c r="C72" s="7" t="s">
        <v>1</v>
      </c>
      <c r="D72" s="6">
        <v>-0.4</v>
      </c>
      <c r="E72" s="5">
        <v>4.279637506935452</v>
      </c>
      <c r="F72" s="5" t="e">
        <v>#N/A</v>
      </c>
      <c r="G72" s="8">
        <v>14</v>
      </c>
    </row>
    <row r="73" spans="1:13" ht="15" x14ac:dyDescent="0.25">
      <c r="A73" s="9"/>
      <c r="C73" s="7" t="s">
        <v>0</v>
      </c>
      <c r="D73" s="6">
        <v>0.6</v>
      </c>
      <c r="E73" s="5">
        <v>3.3425293236379661</v>
      </c>
      <c r="F73" s="5" t="e">
        <v>#N/A</v>
      </c>
      <c r="G73" s="8">
        <v>13.4</v>
      </c>
    </row>
    <row r="74" spans="1:13" ht="15" x14ac:dyDescent="0.25">
      <c r="A74"/>
      <c r="C74" s="7" t="s">
        <v>113</v>
      </c>
      <c r="D74" s="6">
        <v>0.5</v>
      </c>
      <c r="E74" s="5">
        <v>2.0720922924989837</v>
      </c>
      <c r="F74" s="5" t="e">
        <v>#N/A</v>
      </c>
      <c r="G74" s="8">
        <v>12.5</v>
      </c>
    </row>
    <row r="75" spans="1:13" ht="15" x14ac:dyDescent="0.25">
      <c r="A75"/>
      <c r="C75" s="7" t="s">
        <v>116</v>
      </c>
      <c r="D75" s="6">
        <v>0.3</v>
      </c>
      <c r="E75" s="5">
        <v>4.7936860099292655</v>
      </c>
      <c r="F75" s="5" t="e">
        <v>#N/A</v>
      </c>
      <c r="G75" s="8">
        <v>12.9</v>
      </c>
    </row>
    <row r="76" spans="1:13" ht="15" x14ac:dyDescent="0.25">
      <c r="A76"/>
      <c r="C76" s="7" t="s">
        <v>115</v>
      </c>
      <c r="D76" s="6">
        <v>0.3</v>
      </c>
      <c r="E76" s="5">
        <v>3.5045402951191962</v>
      </c>
      <c r="F76" s="5" t="e">
        <v>#N/A</v>
      </c>
      <c r="G76" s="8">
        <v>12.6</v>
      </c>
    </row>
    <row r="77" spans="1:13" ht="15" x14ac:dyDescent="0.25">
      <c r="A77"/>
      <c r="C77" s="7" t="s">
        <v>114</v>
      </c>
      <c r="D77" s="6">
        <v>1.8</v>
      </c>
      <c r="E77" s="5">
        <v>3.1469056900651493</v>
      </c>
      <c r="F77" s="5" t="e">
        <v>#N/A</v>
      </c>
      <c r="G77" s="8">
        <v>11.5</v>
      </c>
    </row>
    <row r="78" spans="1:13" ht="15" x14ac:dyDescent="0.25">
      <c r="A78"/>
      <c r="C78" s="7" t="s">
        <v>117</v>
      </c>
      <c r="D78" s="6">
        <v>3.5</v>
      </c>
      <c r="E78" s="5">
        <v>3.9826550447257247</v>
      </c>
      <c r="F78" s="5" t="e">
        <v>#N/A</v>
      </c>
      <c r="G78" s="8">
        <v>10.3</v>
      </c>
    </row>
    <row r="79" spans="1:13" ht="15" x14ac:dyDescent="0.25">
      <c r="A79"/>
      <c r="C79" s="7" t="s">
        <v>121</v>
      </c>
      <c r="D79" s="6">
        <v>4</v>
      </c>
      <c r="E79" s="5">
        <v>2.8980477223427226</v>
      </c>
      <c r="F79" s="5" t="e">
        <v>#N/A</v>
      </c>
      <c r="G79" s="8">
        <v>10.1</v>
      </c>
    </row>
    <row r="80" spans="1:13" ht="15" x14ac:dyDescent="0.25">
      <c r="A80"/>
      <c r="C80" s="7" t="s">
        <v>120</v>
      </c>
      <c r="D80" s="6">
        <v>5.3</v>
      </c>
      <c r="E80" s="5">
        <v>1.6680945853324358</v>
      </c>
      <c r="F80" s="5" t="e">
        <v>#N/A</v>
      </c>
      <c r="G80" s="8">
        <v>9.4</v>
      </c>
    </row>
    <row r="81" spans="1:7" ht="15" x14ac:dyDescent="0.25">
      <c r="A81"/>
      <c r="C81" s="7" t="s">
        <v>119</v>
      </c>
      <c r="D81" s="6">
        <v>3.1</v>
      </c>
      <c r="E81" s="5">
        <v>3.6944989587528898</v>
      </c>
      <c r="F81" s="5" t="e">
        <v>#N/A</v>
      </c>
      <c r="G81" s="8">
        <v>8.3000000000000007</v>
      </c>
    </row>
    <row r="82" spans="1:7" ht="15" x14ac:dyDescent="0.25">
      <c r="A82"/>
      <c r="C82" s="7" t="s">
        <v>122</v>
      </c>
      <c r="D82" s="6">
        <v>1.1000000000000001</v>
      </c>
      <c r="E82" s="5">
        <v>2.8091455832720102</v>
      </c>
      <c r="F82" s="5" t="e">
        <v>#N/A</v>
      </c>
      <c r="G82" s="8">
        <v>8.1999999999999993</v>
      </c>
    </row>
    <row r="83" spans="1:7" ht="15" x14ac:dyDescent="0.25">
      <c r="A83"/>
      <c r="C83" s="7" t="s">
        <v>124</v>
      </c>
      <c r="D83" s="6">
        <v>1</v>
      </c>
      <c r="E83" s="5">
        <v>2.988447592545751</v>
      </c>
      <c r="F83" s="5" t="e">
        <v>#N/A</v>
      </c>
      <c r="G83" s="8">
        <v>7.8</v>
      </c>
    </row>
    <row r="84" spans="1:7" ht="15" x14ac:dyDescent="0.25">
      <c r="A84"/>
      <c r="C84" s="7" t="s">
        <v>126</v>
      </c>
      <c r="D84" s="6">
        <v>4.4000000000000004</v>
      </c>
      <c r="E84" s="5">
        <v>5.0199297192985215</v>
      </c>
      <c r="F84" s="5" t="e">
        <v>#N/A</v>
      </c>
      <c r="G84" s="8">
        <v>7.1</v>
      </c>
    </row>
    <row r="85" spans="1:7" ht="15" x14ac:dyDescent="0.25">
      <c r="A85"/>
      <c r="C85" s="7" t="s">
        <v>125</v>
      </c>
      <c r="D85" s="6">
        <v>2</v>
      </c>
      <c r="E85" s="5">
        <v>3.5099753714937565</v>
      </c>
      <c r="F85" s="5" t="e">
        <v>#N/A</v>
      </c>
      <c r="G85" s="8">
        <v>6.8</v>
      </c>
    </row>
    <row r="86" spans="1:7" ht="15" x14ac:dyDescent="0.25">
      <c r="A86"/>
      <c r="C86" s="7" t="s">
        <v>127</v>
      </c>
      <c r="D86" s="6">
        <v>2.2999999999999998</v>
      </c>
      <c r="E86" s="5">
        <v>2.9701666913494851</v>
      </c>
      <c r="F86" s="5" t="e">
        <v>#N/A</v>
      </c>
      <c r="G86" s="8">
        <v>6.3</v>
      </c>
    </row>
    <row r="87" spans="1:7" ht="15" x14ac:dyDescent="0.25">
      <c r="A87"/>
      <c r="C87" s="7" t="s">
        <v>136</v>
      </c>
      <c r="D87" s="6">
        <v>3.6</v>
      </c>
      <c r="E87" s="5">
        <v>2.4661437437568656</v>
      </c>
      <c r="F87" s="5" t="e">
        <v>#N/A</v>
      </c>
      <c r="G87" s="8">
        <v>6.5</v>
      </c>
    </row>
    <row r="88" spans="1:7" ht="15" x14ac:dyDescent="0.25">
      <c r="A88"/>
      <c r="C88" s="7" t="s">
        <v>139</v>
      </c>
      <c r="D88" s="6">
        <v>0.3</v>
      </c>
      <c r="E88" s="5">
        <v>-0.69890229811272464</v>
      </c>
      <c r="F88" s="5" t="e">
        <v>#N/A</v>
      </c>
      <c r="G88" s="8">
        <v>6.5</v>
      </c>
    </row>
    <row r="89" spans="1:7" ht="15" x14ac:dyDescent="0.25">
      <c r="A89"/>
      <c r="C89" s="7" t="s">
        <v>138</v>
      </c>
      <c r="D89" s="6">
        <v>-1.2</v>
      </c>
      <c r="E89" s="5">
        <v>-15.789053455227753</v>
      </c>
      <c r="F89" s="5" t="e">
        <v>#N/A</v>
      </c>
      <c r="G89" s="8">
        <v>7.2</v>
      </c>
    </row>
    <row r="90" spans="1:7" ht="15" x14ac:dyDescent="0.25">
      <c r="A90"/>
      <c r="C90" s="7" t="s">
        <v>137</v>
      </c>
      <c r="D90" s="6">
        <v>-1.4</v>
      </c>
      <c r="E90" s="5">
        <v>-10.861991817949379</v>
      </c>
      <c r="F90" s="5" t="e">
        <v>#N/A</v>
      </c>
      <c r="G90" s="8">
        <v>8.1999999999999993</v>
      </c>
    </row>
    <row r="91" spans="1:7" ht="15" x14ac:dyDescent="0.25">
      <c r="A91"/>
      <c r="C91" s="7" t="s">
        <v>140</v>
      </c>
      <c r="D91" s="6">
        <v>-2.4</v>
      </c>
      <c r="E91" s="5">
        <v>-5.5926677640515843</v>
      </c>
      <c r="F91" s="5" t="e">
        <v>#N/A</v>
      </c>
      <c r="G91" s="8">
        <v>8.3000000000000007</v>
      </c>
    </row>
    <row r="92" spans="1:7" ht="15" x14ac:dyDescent="0.25">
      <c r="A92"/>
      <c r="C92" s="7" t="s">
        <v>142</v>
      </c>
      <c r="D92" s="6">
        <v>-2.1</v>
      </c>
      <c r="E92" s="5">
        <v>2.30459059578354</v>
      </c>
      <c r="F92" s="5" t="e">
        <v>#N/A</v>
      </c>
      <c r="G92" s="8">
        <v>8.9</v>
      </c>
    </row>
    <row r="93" spans="1:7" ht="15" x14ac:dyDescent="0.25">
      <c r="A93"/>
      <c r="C93" s="7" t="s">
        <v>141</v>
      </c>
      <c r="D93" s="6">
        <v>1.7</v>
      </c>
      <c r="E93" s="5">
        <v>20.653266331658294</v>
      </c>
      <c r="F93" s="5" t="e">
        <v>#N/A</v>
      </c>
      <c r="G93" s="8">
        <v>8.1999999999999993</v>
      </c>
    </row>
    <row r="94" spans="1:7" ht="15" x14ac:dyDescent="0.25">
      <c r="A94"/>
      <c r="C94" s="7" t="s">
        <v>144</v>
      </c>
      <c r="D94" s="6">
        <v>1.7</v>
      </c>
      <c r="E94" s="5">
        <v>16.770648451926373</v>
      </c>
      <c r="F94" s="5" t="e">
        <v>#N/A</v>
      </c>
      <c r="G94" s="8">
        <v>7.2</v>
      </c>
    </row>
    <row r="95" spans="1:7" ht="15" x14ac:dyDescent="0.25">
      <c r="A95"/>
      <c r="C95" s="7" t="s">
        <v>145</v>
      </c>
      <c r="D95" s="6">
        <v>3.6</v>
      </c>
      <c r="E95" s="5">
        <v>12.519149872616309</v>
      </c>
      <c r="F95" s="5" t="e">
        <v>#N/A</v>
      </c>
      <c r="G95" s="8">
        <v>6.4</v>
      </c>
    </row>
    <row r="96" spans="1:7" ht="15" x14ac:dyDescent="0.25">
      <c r="A96"/>
      <c r="C96" s="7" t="s">
        <v>147</v>
      </c>
      <c r="D96" s="6">
        <v>3.7</v>
      </c>
      <c r="E96" s="5">
        <v>7.547885154614753</v>
      </c>
      <c r="F96" s="5" t="e">
        <v>#N/A</v>
      </c>
      <c r="G96" s="8">
        <v>6.5</v>
      </c>
    </row>
    <row r="97" spans="1:7" ht="15" x14ac:dyDescent="0.25">
      <c r="A97"/>
      <c r="C97" s="7" t="s">
        <v>146</v>
      </c>
      <c r="D97" s="6">
        <v>2</v>
      </c>
      <c r="E97" s="5">
        <v>8.4218053798338808</v>
      </c>
      <c r="F97" s="5" t="e">
        <v>#N/A</v>
      </c>
      <c r="G97" s="8">
        <v>7.3</v>
      </c>
    </row>
    <row r="98" spans="1:7" ht="15" x14ac:dyDescent="0.25">
      <c r="A98"/>
      <c r="C98" s="7" t="s">
        <v>150</v>
      </c>
      <c r="D98" s="6">
        <v>2.2999999999999998</v>
      </c>
      <c r="E98" s="5">
        <v>5.3958408499466426</v>
      </c>
      <c r="F98" s="5" t="e">
        <v>#N/A</v>
      </c>
      <c r="G98" s="8">
        <v>7.5</v>
      </c>
    </row>
    <row r="99" spans="1:7" ht="15" x14ac:dyDescent="0.25">
      <c r="A99"/>
      <c r="C99" s="7" t="s">
        <v>152</v>
      </c>
      <c r="D99" s="6">
        <v>1.4</v>
      </c>
      <c r="E99" s="5">
        <v>4.2147467240367664</v>
      </c>
      <c r="F99" s="5" t="e">
        <v>#N/A</v>
      </c>
      <c r="G99" s="8">
        <v>6.6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2016-08-02T10:09:38Z</dcterms:created>
  <dcterms:modified xsi:type="dcterms:W3CDTF">2023-04-18T08:52:31Z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2023-04-18T08:41:35Z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36eef6b5-b3ac-493b-a9c5-29098f1a1546</vt:lpwstr>
  </property>
  <property fmtid="{D5CDD505-2E9C-101B-9397-08002B2CF9AE}" pid="8" name="MSIP_Label_6bd9ddd1-4d20-43f6-abfa-fc3c07406f94_ContentBits">
    <vt:lpwstr>0</vt:lpwstr>
  </property>
</Properties>
</file>