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97532602-CEB2-41C5-A614-D75051933E8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9" r:id="rId1"/>
    <sheet name="emp_chg_sector" sheetId="93" r:id="rId2"/>
    <sheet name="Beveridge" sheetId="91" r:id="rId3"/>
    <sheet name="GDHI_comp" sheetId="92" r:id="rId4"/>
    <sheet name="emp_ur_gdp_gdhi" sheetId="9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3" l="1"/>
  <c r="A1" i="92"/>
  <c r="A1" i="91"/>
  <c r="A1" i="90"/>
  <c r="A1" i="89"/>
  <c r="D10" i="89"/>
  <c r="D7" i="89"/>
  <c r="D9" i="89"/>
  <c r="D8" i="8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BG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<sst xmlns="http://schemas.openxmlformats.org/spreadsheetml/2006/main" count="363" uniqueCount="171">
  <si>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</si>
  <si>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</si>
  <si>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</si>
  <si>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</si>
  <si>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</si>
  <si>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</si>
  <si>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</si>
  <si>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</si>
  <si>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</si>
  <si>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</si>
  <si>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</si>
  <si>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</si>
  <si>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</si>
  <si>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</si>
  <si>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</si>
  <si>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</si>
  <si>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</si>
  <si>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</si>
  <si>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</si>
  <si>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</si>
  <si>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</si>
  <si>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</si>
  <si>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</si>
  <si>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</si>
  <si>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</si>
  <si>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</si>
  <si>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</si>
  <si>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</si>
  <si>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</si>
  <si>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</si>
  <si>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</si>
  <si>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</si>
  <si>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</si>
  <si>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</si>
  <si>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</si>
  <si>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</si>
  <si>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</si>
  <si>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</si>
  <si>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</si>
  <si>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</si>
  <si>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BG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</si>
  <si>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</si>
  <si>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</si>
  <si>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</si>
  <si>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</si>
  <si>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</si>
  <si>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</si>
  <si>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Bulgaria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</si>
  <si>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</si>
  <si>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</si>
  <si>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</si>
  <si>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</si>
  <si>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</si>
  <si>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</si>
  <si>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</si>
  <si>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</si>
  <si>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</si>
  <si>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</si>
  <si>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</si>
  <si>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</si>
  <si>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</si>
  <si>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</si>
  <si>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</si>
  <si>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</si>
  <si>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</si>
  <si>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</si>
  <si>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</si>
  <si>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</si>
  <si>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</si>
  <si>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</si>
  <si>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</si>
  <si>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</si>
  <si>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</si>
  <si>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</si>
  <si>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</si>
  <si>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</si>
  <si>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</si>
  <si>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</si>
  <si>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</si>
  <si>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</si>
  <si>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</si>
  <si>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</si>
  <si>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</si>
  <si>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</si>
  <si>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</si>
  <si>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</si>
  <si>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</si>
  <si>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</si>
  <si>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</si>
  <si>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</si>
  <si>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</si>
  <si>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</si>
  <si>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</si>
  <si>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</si>
  <si>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</si>
  <si>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</si>
  <si>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</si>
  <si>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</si>
  <si>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</si>
  <si>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</si>
  <si>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</si>
  <si>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</si>
  <si>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</si>
  <si>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</si>
  <si>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</si>
  <si>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</si>
  <si>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</si>
  <si>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</si>
  <si>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</si>
  <si>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</si>
  <si>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</si>
  <si>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</si>
  <si>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</si>
  <si>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</si>
  <si>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</si>
  <si>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</si>
  <si>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</si>
  <si>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</si>
  <si>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</si>
  <si>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</si>
  <si>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</si>
  <si>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</si>
  <si>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</si>
  <si>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</si>
  <si>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</si>
  <si>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</si>
  <si>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</si>
  <si>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</si>
  <si>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</si>
  <si>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</si>
  <si>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</si>
  <si>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</si>
  <si>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</si>
  <si>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</si>
  <si>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</si>
  <si>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</si>
  <si>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</si>
  <si>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</si>
  <si>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</si>
  <si>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</si>
  <si>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</si>
  <si>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Construction - non-tradable (6%)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</si>
  <si>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</si>
  <si>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</si>
  <si>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</si>
  <si>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</si>
  <si>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</si>
  <si>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</si>
  <si>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</si>
  <si>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</si>
  <si>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Other services - non-tradable (18%)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</si>
  <si>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</si>
  <si>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</si>
  <si>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</si>
  <si>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</si>
  <si>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</si>
  <si>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</si>
  <si>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</si>
  <si>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</si>
  <si>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</si>
  <si>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</si>
  <si>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</si>
  <si>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</si>
  <si>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</si>
  <si>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</si>
  <si>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</si>
  <si>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(17%)</t>
  </si>
  <si>
    <t>Wholesale - tradable (25%)</t>
  </si>
  <si>
    <t>Industry - tradable (20%)</t>
  </si>
  <si>
    <t>Agriculture - tradable (15%)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</si>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</sst>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-23.949999999999932</c:v>
                </c:pt>
                <c:pt idx="1">
                  <c:v>19.370000000000005</c:v>
                </c:pt>
                <c:pt idx="2">
                  <c:v>-7.1500000000000909</c:v>
                </c:pt>
                <c:pt idx="3">
                  <c:v>-57.649999999999977</c:v>
                </c:pt>
                <c:pt idx="4">
                  <c:v>31.189999999999941</c:v>
                </c:pt>
                <c:pt idx="5">
                  <c:v>-88.200000000000045</c:v>
                </c:pt>
                <c:pt idx="6">
                  <c:v>-39.490000000000009</c:v>
                </c:pt>
                <c:pt idx="7">
                  <c:v>48.350000000000023</c:v>
                </c:pt>
                <c:pt idx="8">
                  <c:v>-19.75</c:v>
                </c:pt>
                <c:pt idx="9">
                  <c:v>18.689999999999941</c:v>
                </c:pt>
                <c:pt idx="10">
                  <c:v>-4.5599999999999454</c:v>
                </c:pt>
                <c:pt idx="11">
                  <c:v>-7.5900000000000318</c:v>
                </c:pt>
                <c:pt idx="12">
                  <c:v>-44.600000000000023</c:v>
                </c:pt>
                <c:pt idx="13">
                  <c:v>5.1700000000000728</c:v>
                </c:pt>
                <c:pt idx="14">
                  <c:v>7.8199999999999363</c:v>
                </c:pt>
                <c:pt idx="15">
                  <c:v>7.4800000000000182</c:v>
                </c:pt>
                <c:pt idx="16">
                  <c:v>8.7900000000000773</c:v>
                </c:pt>
                <c:pt idx="17">
                  <c:v>-2.9600000000000364</c:v>
                </c:pt>
                <c:pt idx="18">
                  <c:v>-5.8999999999999773</c:v>
                </c:pt>
                <c:pt idx="19">
                  <c:v>-22.800000000000068</c:v>
                </c:pt>
                <c:pt idx="20">
                  <c:v>-1.1500000000000909</c:v>
                </c:pt>
                <c:pt idx="21">
                  <c:v>-23.460000000000036</c:v>
                </c:pt>
                <c:pt idx="22">
                  <c:v>-14.569999999999936</c:v>
                </c:pt>
                <c:pt idx="23">
                  <c:v>-4.8799999999999955</c:v>
                </c:pt>
                <c:pt idx="24">
                  <c:v>-14.009999999999991</c:v>
                </c:pt>
                <c:pt idx="25">
                  <c:v>-7.7299999999999045</c:v>
                </c:pt>
                <c:pt idx="26">
                  <c:v>-10.75</c:v>
                </c:pt>
                <c:pt idx="27">
                  <c:v>-5.8799999999999955</c:v>
                </c:pt>
                <c:pt idx="28">
                  <c:v>-3.5899999999999181</c:v>
                </c:pt>
                <c:pt idx="29">
                  <c:v>-8.3899999999999864</c:v>
                </c:pt>
                <c:pt idx="30">
                  <c:v>-12.82000000000005</c:v>
                </c:pt>
                <c:pt idx="31">
                  <c:v>-10.379999999999995</c:v>
                </c:pt>
                <c:pt idx="32">
                  <c:v>4.0999999999999091</c:v>
                </c:pt>
                <c:pt idx="33">
                  <c:v>7.4899999999998954</c:v>
                </c:pt>
                <c:pt idx="34">
                  <c:v>23.170000000000073</c:v>
                </c:pt>
                <c:pt idx="35">
                  <c:v>16.100000000000023</c:v>
                </c:pt>
                <c:pt idx="36">
                  <c:v>8.1600000000000819</c:v>
                </c:pt>
                <c:pt idx="37">
                  <c:v>4.7400000000000091</c:v>
                </c:pt>
                <c:pt idx="38">
                  <c:v>0.70999999999992269</c:v>
                </c:pt>
                <c:pt idx="39">
                  <c:v>-12.960000000000036</c:v>
                </c:pt>
                <c:pt idx="40">
                  <c:v>-33.690000000000055</c:v>
                </c:pt>
                <c:pt idx="41">
                  <c:v>-38.759999999999991</c:v>
                </c:pt>
                <c:pt idx="42">
                  <c:v>2.8000000000000682</c:v>
                </c:pt>
                <c:pt idx="43">
                  <c:v>-35.399999999999977</c:v>
                </c:pt>
                <c:pt idx="44">
                  <c:v>-19.049999999999955</c:v>
                </c:pt>
                <c:pt idx="45">
                  <c:v>-25.209999999999923</c:v>
                </c:pt>
                <c:pt idx="46">
                  <c:v>-39.990000000000009</c:v>
                </c:pt>
                <c:pt idx="47">
                  <c:v>0.45000000000004547</c:v>
                </c:pt>
                <c:pt idx="48">
                  <c:v>-12.180000000000064</c:v>
                </c:pt>
                <c:pt idx="49">
                  <c:v>-73</c:v>
                </c:pt>
                <c:pt idx="50">
                  <c:v>-42.610000000000014</c:v>
                </c:pt>
                <c:pt idx="51">
                  <c:v>-35.430000000000064</c:v>
                </c:pt>
                <c:pt idx="52">
                  <c:v>-9.0699999999999363</c:v>
                </c:pt>
                <c:pt idx="53">
                  <c:v>37.25</c:v>
                </c:pt>
                <c:pt idx="54">
                  <c:v>18.949999999999932</c:v>
                </c:pt>
                <c:pt idx="55">
                  <c:v>-17.279999999999973</c:v>
                </c:pt>
                <c:pt idx="56">
                  <c:v>22.840000000000032</c:v>
                </c:pt>
                <c:pt idx="57">
                  <c:v>-12.110000000000014</c:v>
                </c:pt>
                <c:pt idx="58">
                  <c:v>12.8900000000001</c:v>
                </c:pt>
                <c:pt idx="59">
                  <c:v>17.539999999999964</c:v>
                </c:pt>
                <c:pt idx="60">
                  <c:v>3.5299999999999727</c:v>
                </c:pt>
                <c:pt idx="61">
                  <c:v>-6.5099999999999909</c:v>
                </c:pt>
                <c:pt idx="62">
                  <c:v>-53.970000000000027</c:v>
                </c:pt>
                <c:pt idx="63">
                  <c:v>-12.839999999999918</c:v>
                </c:pt>
                <c:pt idx="64">
                  <c:v>-9.9100000000000819</c:v>
                </c:pt>
                <c:pt idx="65">
                  <c:v>-1.1299999999999955</c:v>
                </c:pt>
                <c:pt idx="66">
                  <c:v>-71.700000000000045</c:v>
                </c:pt>
                <c:pt idx="67">
                  <c:v>-13.450000000000045</c:v>
                </c:pt>
                <c:pt idx="68">
                  <c:v>25.430000000000064</c:v>
                </c:pt>
                <c:pt idx="69">
                  <c:v>-3.2200000000000273</c:v>
                </c:pt>
                <c:pt idx="70">
                  <c:v>94.32000000000005</c:v>
                </c:pt>
                <c:pt idx="71">
                  <c:v>43.180000000000064</c:v>
                </c:pt>
                <c:pt idx="72">
                  <c:v>-31.100000000000023</c:v>
                </c:pt>
                <c:pt idx="73">
                  <c:v>-42.940000000000055</c:v>
                </c:pt>
                <c:pt idx="74">
                  <c:v>-43.690000000000055</c:v>
                </c:pt>
                <c:pt idx="75">
                  <c:v>-44.260000000000105</c:v>
                </c:pt>
                <c:pt idx="76">
                  <c:v>-28.689999999999941</c:v>
                </c:pt>
                <c:pt idx="77">
                  <c:v>-39.379999999999995</c:v>
                </c:pt>
                <c:pt idx="78">
                  <c:v>-60.069999999999936</c:v>
                </c:pt>
                <c:pt idx="79">
                  <c:v>17.5</c:v>
                </c:pt>
                <c:pt idx="80">
                  <c:v>-19.550000000000068</c:v>
                </c:pt>
                <c:pt idx="81">
                  <c:v>4.2300000000000182</c:v>
                </c:pt>
                <c:pt idx="82">
                  <c:v>16.309999999999945</c:v>
                </c:pt>
                <c:pt idx="83">
                  <c:v>-5.1599999999999682</c:v>
                </c:pt>
                <c:pt idx="84">
                  <c:v>-49.409999999999968</c:v>
                </c:pt>
                <c:pt idx="85">
                  <c:v>-63.919999999999959</c:v>
                </c:pt>
                <c:pt idx="86">
                  <c:v>-20.580000000000041</c:v>
                </c:pt>
                <c:pt idx="87">
                  <c:v>-11.699999999999932</c:v>
                </c:pt>
                <c:pt idx="88">
                  <c:v>-1.1899999999999977</c:v>
                </c:pt>
                <c:pt idx="89">
                  <c:v>-22.490000000000009</c:v>
                </c:pt>
                <c:pt idx="90">
                  <c:v>-7.3899999999999864</c:v>
                </c:pt>
                <c:pt idx="91">
                  <c:v>-21.730000000000018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F9-4803-84BC-BC0753795C44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-22.139999999999986</c:v>
                </c:pt>
                <c:pt idx="1">
                  <c:v>-25.889999999999986</c:v>
                </c:pt>
                <c:pt idx="2">
                  <c:v>-20.490000000000009</c:v>
                </c:pt>
                <c:pt idx="3">
                  <c:v>11.629999999999995</c:v>
                </c:pt>
                <c:pt idx="4">
                  <c:v>-47.509999999999991</c:v>
                </c:pt>
                <c:pt idx="5">
                  <c:v>-8.4000000000000909</c:v>
                </c:pt>
                <c:pt idx="6">
                  <c:v>-7.5400000000000773</c:v>
                </c:pt>
                <c:pt idx="7">
                  <c:v>-11.610000000000014</c:v>
                </c:pt>
                <c:pt idx="8">
                  <c:v>13.049999999999955</c:v>
                </c:pt>
                <c:pt idx="9">
                  <c:v>-17.129999999999995</c:v>
                </c:pt>
                <c:pt idx="10">
                  <c:v>15.460000000000036</c:v>
                </c:pt>
                <c:pt idx="11">
                  <c:v>18.009999999999991</c:v>
                </c:pt>
                <c:pt idx="12">
                  <c:v>-0.87999999999999545</c:v>
                </c:pt>
                <c:pt idx="13">
                  <c:v>2.8600000000000136</c:v>
                </c:pt>
                <c:pt idx="14">
                  <c:v>-5.5800000000000409</c:v>
                </c:pt>
                <c:pt idx="15">
                  <c:v>25.42999999999995</c:v>
                </c:pt>
                <c:pt idx="16">
                  <c:v>15.669999999999959</c:v>
                </c:pt>
                <c:pt idx="17">
                  <c:v>12.490000000000009</c:v>
                </c:pt>
                <c:pt idx="18">
                  <c:v>20.75</c:v>
                </c:pt>
                <c:pt idx="19">
                  <c:v>5.6000000000000227</c:v>
                </c:pt>
                <c:pt idx="20">
                  <c:v>-8.9199999999999591</c:v>
                </c:pt>
                <c:pt idx="21">
                  <c:v>31.810000000000059</c:v>
                </c:pt>
                <c:pt idx="22">
                  <c:v>23.870000000000005</c:v>
                </c:pt>
                <c:pt idx="23">
                  <c:v>10.75</c:v>
                </c:pt>
                <c:pt idx="24">
                  <c:v>23.809999999999945</c:v>
                </c:pt>
                <c:pt idx="25">
                  <c:v>13.389999999999986</c:v>
                </c:pt>
                <c:pt idx="26">
                  <c:v>23.980000000000018</c:v>
                </c:pt>
                <c:pt idx="27">
                  <c:v>32.259999999999991</c:v>
                </c:pt>
                <c:pt idx="28">
                  <c:v>32.210000000000036</c:v>
                </c:pt>
                <c:pt idx="29">
                  <c:v>22.799999999999955</c:v>
                </c:pt>
                <c:pt idx="30">
                  <c:v>23.710000000000036</c:v>
                </c:pt>
                <c:pt idx="31">
                  <c:v>22.759999999999991</c:v>
                </c:pt>
                <c:pt idx="32">
                  <c:v>20.159999999999968</c:v>
                </c:pt>
                <c:pt idx="33">
                  <c:v>18.340000000000032</c:v>
                </c:pt>
                <c:pt idx="34">
                  <c:v>18.029999999999973</c:v>
                </c:pt>
                <c:pt idx="35">
                  <c:v>8.5200000000000955</c:v>
                </c:pt>
                <c:pt idx="36">
                  <c:v>-46.469999999999914</c:v>
                </c:pt>
                <c:pt idx="37">
                  <c:v>-81.539999999999964</c:v>
                </c:pt>
                <c:pt idx="38">
                  <c:v>-114.04999999999995</c:v>
                </c:pt>
                <c:pt idx="39">
                  <c:v>-94.630000000000109</c:v>
                </c:pt>
                <c:pt idx="40">
                  <c:v>-65.770000000000095</c:v>
                </c:pt>
                <c:pt idx="41">
                  <c:v>-49.57000000000005</c:v>
                </c:pt>
                <c:pt idx="42">
                  <c:v>-17.5</c:v>
                </c:pt>
                <c:pt idx="43">
                  <c:v>-56.8599999999999</c:v>
                </c:pt>
                <c:pt idx="44">
                  <c:v>-2.6099999999999</c:v>
                </c:pt>
                <c:pt idx="45">
                  <c:v>-6.8099999999999454</c:v>
                </c:pt>
                <c:pt idx="46">
                  <c:v>-3.2100000000000364</c:v>
                </c:pt>
                <c:pt idx="47">
                  <c:v>-17.3900000000001</c:v>
                </c:pt>
                <c:pt idx="48">
                  <c:v>-15.379999999999995</c:v>
                </c:pt>
                <c:pt idx="49">
                  <c:v>-12.220000000000027</c:v>
                </c:pt>
                <c:pt idx="50">
                  <c:v>-13.330000000000041</c:v>
                </c:pt>
                <c:pt idx="51">
                  <c:v>-9.4399999999999409</c:v>
                </c:pt>
                <c:pt idx="52">
                  <c:v>-27.460000000000036</c:v>
                </c:pt>
                <c:pt idx="53">
                  <c:v>-12.050000000000068</c:v>
                </c:pt>
                <c:pt idx="54">
                  <c:v>-23.059999999999945</c:v>
                </c:pt>
                <c:pt idx="55">
                  <c:v>-16.419999999999959</c:v>
                </c:pt>
                <c:pt idx="56">
                  <c:v>-7.3100000000000591</c:v>
                </c:pt>
                <c:pt idx="57">
                  <c:v>-2.1299999999999955</c:v>
                </c:pt>
                <c:pt idx="58">
                  <c:v>6.9600000000000364</c:v>
                </c:pt>
                <c:pt idx="59">
                  <c:v>7.6299999999999955</c:v>
                </c:pt>
                <c:pt idx="60">
                  <c:v>11.389999999999986</c:v>
                </c:pt>
                <c:pt idx="61">
                  <c:v>13.480000000000018</c:v>
                </c:pt>
                <c:pt idx="62">
                  <c:v>22.349999999999909</c:v>
                </c:pt>
                <c:pt idx="63">
                  <c:v>6.1999999999999318</c:v>
                </c:pt>
                <c:pt idx="64">
                  <c:v>11.450000000000045</c:v>
                </c:pt>
                <c:pt idx="65">
                  <c:v>-1.5799999999999272</c:v>
                </c:pt>
                <c:pt idx="66">
                  <c:v>3.8400000000000318</c:v>
                </c:pt>
                <c:pt idx="67">
                  <c:v>8</c:v>
                </c:pt>
                <c:pt idx="68">
                  <c:v>13.330000000000041</c:v>
                </c:pt>
                <c:pt idx="69">
                  <c:v>10.589999999999918</c:v>
                </c:pt>
                <c:pt idx="70">
                  <c:v>1.9800000000000182</c:v>
                </c:pt>
                <c:pt idx="71">
                  <c:v>4.7100000000000364</c:v>
                </c:pt>
                <c:pt idx="72">
                  <c:v>15.399999999999977</c:v>
                </c:pt>
                <c:pt idx="73">
                  <c:v>4.9200000000000728</c:v>
                </c:pt>
                <c:pt idx="74">
                  <c:v>-0.31000000000005912</c:v>
                </c:pt>
                <c:pt idx="75">
                  <c:v>-2.75</c:v>
                </c:pt>
                <c:pt idx="76">
                  <c:v>-2.5399999999999636</c:v>
                </c:pt>
                <c:pt idx="77">
                  <c:v>-5.2100000000000364</c:v>
                </c:pt>
                <c:pt idx="78">
                  <c:v>-9.1099999999999</c:v>
                </c:pt>
                <c:pt idx="79">
                  <c:v>-6.5199999999999818</c:v>
                </c:pt>
                <c:pt idx="80">
                  <c:v>-22.540000000000077</c:v>
                </c:pt>
                <c:pt idx="81">
                  <c:v>-33.029999999999973</c:v>
                </c:pt>
                <c:pt idx="82">
                  <c:v>-31.300000000000068</c:v>
                </c:pt>
                <c:pt idx="83">
                  <c:v>-34.379999999999995</c:v>
                </c:pt>
                <c:pt idx="84">
                  <c:v>-13.069999999999936</c:v>
                </c:pt>
                <c:pt idx="85">
                  <c:v>1.2999999999999545</c:v>
                </c:pt>
                <c:pt idx="86">
                  <c:v>15.850000000000023</c:v>
                </c:pt>
                <c:pt idx="87">
                  <c:v>11.75</c:v>
                </c:pt>
                <c:pt idx="88">
                  <c:v>-5.5800000000000409</c:v>
                </c:pt>
                <c:pt idx="89">
                  <c:v>-7.2999999999999545</c:v>
                </c:pt>
                <c:pt idx="90">
                  <c:v>-5.2100000000000364</c:v>
                </c:pt>
                <c:pt idx="91">
                  <c:v>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F9-4803-84BC-BC0753795C44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-9.9999999999994316E-2</c:v>
                </c:pt>
                <c:pt idx="1">
                  <c:v>0.35999999999998522</c:v>
                </c:pt>
                <c:pt idx="2">
                  <c:v>-2.4299999999999784</c:v>
                </c:pt>
                <c:pt idx="3">
                  <c:v>3.0000000000001137E-2</c:v>
                </c:pt>
                <c:pt idx="4">
                  <c:v>-3.6299999999999955</c:v>
                </c:pt>
                <c:pt idx="5">
                  <c:v>-4.789999999999992</c:v>
                </c:pt>
                <c:pt idx="6">
                  <c:v>1.4199999999999875</c:v>
                </c:pt>
                <c:pt idx="7">
                  <c:v>2.4499999999999886</c:v>
                </c:pt>
                <c:pt idx="8">
                  <c:v>-1.3499999999999943</c:v>
                </c:pt>
                <c:pt idx="9">
                  <c:v>-2.210000000000008</c:v>
                </c:pt>
                <c:pt idx="10">
                  <c:v>-1.3299999999999841</c:v>
                </c:pt>
                <c:pt idx="11">
                  <c:v>7.5800000000000125</c:v>
                </c:pt>
                <c:pt idx="12">
                  <c:v>-0.18000000000000682</c:v>
                </c:pt>
                <c:pt idx="13">
                  <c:v>3.4500000000000171</c:v>
                </c:pt>
                <c:pt idx="14">
                  <c:v>1.539999999999992</c:v>
                </c:pt>
                <c:pt idx="15">
                  <c:v>6.2599999999999909</c:v>
                </c:pt>
                <c:pt idx="16">
                  <c:v>4.3700000000000045</c:v>
                </c:pt>
                <c:pt idx="17">
                  <c:v>7.3799999999999955</c:v>
                </c:pt>
                <c:pt idx="18">
                  <c:v>14.539999999999992</c:v>
                </c:pt>
                <c:pt idx="19">
                  <c:v>13.009999999999991</c:v>
                </c:pt>
                <c:pt idx="20">
                  <c:v>18.97</c:v>
                </c:pt>
                <c:pt idx="21">
                  <c:v>19.97</c:v>
                </c:pt>
                <c:pt idx="22">
                  <c:v>29.289999999999992</c:v>
                </c:pt>
                <c:pt idx="23">
                  <c:v>30.260000000000019</c:v>
                </c:pt>
                <c:pt idx="24">
                  <c:v>42.139999999999986</c:v>
                </c:pt>
                <c:pt idx="25">
                  <c:v>40.949999999999989</c:v>
                </c:pt>
                <c:pt idx="26">
                  <c:v>41.400000000000006</c:v>
                </c:pt>
                <c:pt idx="27">
                  <c:v>45.519999999999982</c:v>
                </c:pt>
                <c:pt idx="28">
                  <c:v>47.740000000000009</c:v>
                </c:pt>
                <c:pt idx="29">
                  <c:v>43.77000000000001</c:v>
                </c:pt>
                <c:pt idx="30">
                  <c:v>32.430000000000007</c:v>
                </c:pt>
                <c:pt idx="31">
                  <c:v>25.659999999999997</c:v>
                </c:pt>
                <c:pt idx="32">
                  <c:v>39.169999999999987</c:v>
                </c:pt>
                <c:pt idx="33">
                  <c:v>26.769999999999982</c:v>
                </c:pt>
                <c:pt idx="34">
                  <c:v>60.319999999999993</c:v>
                </c:pt>
                <c:pt idx="35">
                  <c:v>60.180000000000035</c:v>
                </c:pt>
                <c:pt idx="36">
                  <c:v>10.050000000000011</c:v>
                </c:pt>
                <c:pt idx="37">
                  <c:v>-0.74000000000000909</c:v>
                </c:pt>
                <c:pt idx="38">
                  <c:v>-38.740000000000009</c:v>
                </c:pt>
                <c:pt idx="39">
                  <c:v>-52.25</c:v>
                </c:pt>
                <c:pt idx="40">
                  <c:v>-60.97</c:v>
                </c:pt>
                <c:pt idx="41">
                  <c:v>-55.159999999999968</c:v>
                </c:pt>
                <c:pt idx="42">
                  <c:v>-56.279999999999973</c:v>
                </c:pt>
                <c:pt idx="43">
                  <c:v>-36.850000000000023</c:v>
                </c:pt>
                <c:pt idx="44">
                  <c:v>-32.28</c:v>
                </c:pt>
                <c:pt idx="45">
                  <c:v>-27.680000000000007</c:v>
                </c:pt>
                <c:pt idx="46">
                  <c:v>-23.600000000000023</c:v>
                </c:pt>
                <c:pt idx="47">
                  <c:v>-22.650000000000006</c:v>
                </c:pt>
                <c:pt idx="48">
                  <c:v>-13.030000000000001</c:v>
                </c:pt>
                <c:pt idx="49">
                  <c:v>-19.72</c:v>
                </c:pt>
                <c:pt idx="50">
                  <c:v>-1.75</c:v>
                </c:pt>
                <c:pt idx="51">
                  <c:v>-15.439999999999998</c:v>
                </c:pt>
                <c:pt idx="52">
                  <c:v>-7.9199999999999875</c:v>
                </c:pt>
                <c:pt idx="53">
                  <c:v>-7.2299999999999898</c:v>
                </c:pt>
                <c:pt idx="54">
                  <c:v>-8.6199999999999761</c:v>
                </c:pt>
                <c:pt idx="55">
                  <c:v>-2.5699999999999932</c:v>
                </c:pt>
                <c:pt idx="56">
                  <c:v>-3.2900000000000205</c:v>
                </c:pt>
                <c:pt idx="57">
                  <c:v>1.3700000000000045</c:v>
                </c:pt>
                <c:pt idx="58">
                  <c:v>8.9999999999974989E-2</c:v>
                </c:pt>
                <c:pt idx="59">
                  <c:v>-3.9900000000000091</c:v>
                </c:pt>
                <c:pt idx="60">
                  <c:v>3.1800000000000068</c:v>
                </c:pt>
                <c:pt idx="61">
                  <c:v>4.7699999999999818</c:v>
                </c:pt>
                <c:pt idx="62">
                  <c:v>7.5700000000000216</c:v>
                </c:pt>
                <c:pt idx="63">
                  <c:v>2.4300000000000068</c:v>
                </c:pt>
                <c:pt idx="64">
                  <c:v>-1.460000000000008</c:v>
                </c:pt>
                <c:pt idx="65">
                  <c:v>-7.3700000000000045</c:v>
                </c:pt>
                <c:pt idx="66">
                  <c:v>-10.140000000000015</c:v>
                </c:pt>
                <c:pt idx="67">
                  <c:v>-9.8300000000000125</c:v>
                </c:pt>
                <c:pt idx="68">
                  <c:v>-2.1599999999999966</c:v>
                </c:pt>
                <c:pt idx="69">
                  <c:v>0.12000000000000455</c:v>
                </c:pt>
                <c:pt idx="70">
                  <c:v>-0.40999999999999659</c:v>
                </c:pt>
                <c:pt idx="71">
                  <c:v>3.4900000000000091</c:v>
                </c:pt>
                <c:pt idx="72">
                  <c:v>6.9099999999999966</c:v>
                </c:pt>
                <c:pt idx="73">
                  <c:v>14.330000000000013</c:v>
                </c:pt>
                <c:pt idx="74">
                  <c:v>7.3300000000000125</c:v>
                </c:pt>
                <c:pt idx="75">
                  <c:v>7.8100000000000023</c:v>
                </c:pt>
                <c:pt idx="76">
                  <c:v>9.6500000000000057</c:v>
                </c:pt>
                <c:pt idx="77">
                  <c:v>11.650000000000006</c:v>
                </c:pt>
                <c:pt idx="78">
                  <c:v>10.649999999999977</c:v>
                </c:pt>
                <c:pt idx="79">
                  <c:v>12.5</c:v>
                </c:pt>
                <c:pt idx="80">
                  <c:v>3.5900000000000034</c:v>
                </c:pt>
                <c:pt idx="81">
                  <c:v>-2.9000000000000057</c:v>
                </c:pt>
                <c:pt idx="82">
                  <c:v>-5.339999999999975</c:v>
                </c:pt>
                <c:pt idx="83">
                  <c:v>-8.7400000000000091</c:v>
                </c:pt>
                <c:pt idx="84">
                  <c:v>5.8900000000000148</c:v>
                </c:pt>
                <c:pt idx="85">
                  <c:v>4.539999999999992</c:v>
                </c:pt>
                <c:pt idx="86">
                  <c:v>3.8199999999999932</c:v>
                </c:pt>
                <c:pt idx="87">
                  <c:v>-0.25999999999999091</c:v>
                </c:pt>
                <c:pt idx="88">
                  <c:v>0.15999999999999659</c:v>
                </c:pt>
                <c:pt idx="89">
                  <c:v>4.1999999999999886</c:v>
                </c:pt>
                <c:pt idx="90">
                  <c:v>0.41999999999998749</c:v>
                </c:pt>
                <c:pt idx="91">
                  <c:v>4.8100000000000023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F9-4803-84BC-BC0753795C44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-6.5699999999999363</c:v>
                </c:pt>
                <c:pt idx="1">
                  <c:v>-16.710000000000036</c:v>
                </c:pt>
                <c:pt idx="2">
                  <c:v>-10.75</c:v>
                </c:pt>
                <c:pt idx="3">
                  <c:v>-19.830000000000041</c:v>
                </c:pt>
                <c:pt idx="4">
                  <c:v>32.100000000000023</c:v>
                </c:pt>
                <c:pt idx="5">
                  <c:v>34.060000000000059</c:v>
                </c:pt>
                <c:pt idx="6">
                  <c:v>16.300000000000068</c:v>
                </c:pt>
                <c:pt idx="7">
                  <c:v>15.690000000000055</c:v>
                </c:pt>
                <c:pt idx="8">
                  <c:v>-1.32000000000005</c:v>
                </c:pt>
                <c:pt idx="9">
                  <c:v>13.339999999999918</c:v>
                </c:pt>
                <c:pt idx="10">
                  <c:v>7.2799999999999727</c:v>
                </c:pt>
                <c:pt idx="11">
                  <c:v>1.75</c:v>
                </c:pt>
                <c:pt idx="12">
                  <c:v>17.470000000000027</c:v>
                </c:pt>
                <c:pt idx="13">
                  <c:v>-3.9599999999999227</c:v>
                </c:pt>
                <c:pt idx="14">
                  <c:v>45.460000000000036</c:v>
                </c:pt>
                <c:pt idx="15">
                  <c:v>45.240000000000009</c:v>
                </c:pt>
                <c:pt idx="16">
                  <c:v>38.240000000000009</c:v>
                </c:pt>
                <c:pt idx="17">
                  <c:v>62.849999999999909</c:v>
                </c:pt>
                <c:pt idx="18">
                  <c:v>39.069999999999936</c:v>
                </c:pt>
                <c:pt idx="19">
                  <c:v>31.360000000000014</c:v>
                </c:pt>
                <c:pt idx="20">
                  <c:v>39.259999999999991</c:v>
                </c:pt>
                <c:pt idx="21">
                  <c:v>47.230000000000018</c:v>
                </c:pt>
                <c:pt idx="22">
                  <c:v>40.300000000000068</c:v>
                </c:pt>
                <c:pt idx="23">
                  <c:v>42.939999999999941</c:v>
                </c:pt>
                <c:pt idx="24">
                  <c:v>42.779999999999973</c:v>
                </c:pt>
                <c:pt idx="25">
                  <c:v>33.120000000000005</c:v>
                </c:pt>
                <c:pt idx="26">
                  <c:v>18.569999999999936</c:v>
                </c:pt>
                <c:pt idx="27">
                  <c:v>23.779999999999973</c:v>
                </c:pt>
                <c:pt idx="28">
                  <c:v>23.350000000000023</c:v>
                </c:pt>
                <c:pt idx="29">
                  <c:v>28.970000000000027</c:v>
                </c:pt>
                <c:pt idx="30">
                  <c:v>44.600000000000023</c:v>
                </c:pt>
                <c:pt idx="31">
                  <c:v>42.110000000000014</c:v>
                </c:pt>
                <c:pt idx="32">
                  <c:v>32.129999999999995</c:v>
                </c:pt>
                <c:pt idx="33">
                  <c:v>3.4800000000000182</c:v>
                </c:pt>
                <c:pt idx="34">
                  <c:v>40.720000000000027</c:v>
                </c:pt>
                <c:pt idx="35">
                  <c:v>24.009999999999991</c:v>
                </c:pt>
                <c:pt idx="36">
                  <c:v>26.809999999999945</c:v>
                </c:pt>
                <c:pt idx="37">
                  <c:v>45.92999999999995</c:v>
                </c:pt>
                <c:pt idx="38">
                  <c:v>3.0499999999999545</c:v>
                </c:pt>
                <c:pt idx="39">
                  <c:v>9.25</c:v>
                </c:pt>
                <c:pt idx="40">
                  <c:v>14.32000000000005</c:v>
                </c:pt>
                <c:pt idx="41">
                  <c:v>1</c:v>
                </c:pt>
                <c:pt idx="42">
                  <c:v>-12.350000000000023</c:v>
                </c:pt>
                <c:pt idx="43">
                  <c:v>-15.829999999999927</c:v>
                </c:pt>
                <c:pt idx="44">
                  <c:v>-7.4199999999999591</c:v>
                </c:pt>
                <c:pt idx="45">
                  <c:v>-11.860000000000014</c:v>
                </c:pt>
                <c:pt idx="46">
                  <c:v>-14.689999999999941</c:v>
                </c:pt>
                <c:pt idx="47">
                  <c:v>-37.800000000000068</c:v>
                </c:pt>
                <c:pt idx="48">
                  <c:v>-28.5</c:v>
                </c:pt>
                <c:pt idx="49">
                  <c:v>-38.409999999999968</c:v>
                </c:pt>
                <c:pt idx="50">
                  <c:v>-27.580000000000041</c:v>
                </c:pt>
                <c:pt idx="51">
                  <c:v>-18.449999999999932</c:v>
                </c:pt>
                <c:pt idx="52">
                  <c:v>-22.129999999999995</c:v>
                </c:pt>
                <c:pt idx="53">
                  <c:v>-8.7400000000000091</c:v>
                </c:pt>
                <c:pt idx="54">
                  <c:v>-3.0499999999999545</c:v>
                </c:pt>
                <c:pt idx="55">
                  <c:v>-3.9000000000000909</c:v>
                </c:pt>
                <c:pt idx="56">
                  <c:v>9.1599999999999682</c:v>
                </c:pt>
                <c:pt idx="57">
                  <c:v>22.080000000000041</c:v>
                </c:pt>
                <c:pt idx="58">
                  <c:v>1.0399999999999636</c:v>
                </c:pt>
                <c:pt idx="59">
                  <c:v>-4.9599999999999227</c:v>
                </c:pt>
                <c:pt idx="60">
                  <c:v>8.17999999999995</c:v>
                </c:pt>
                <c:pt idx="61">
                  <c:v>-1.82000000000005</c:v>
                </c:pt>
                <c:pt idx="62">
                  <c:v>11.75</c:v>
                </c:pt>
                <c:pt idx="63">
                  <c:v>2.0099999999999909</c:v>
                </c:pt>
                <c:pt idx="64">
                  <c:v>15.670000000000073</c:v>
                </c:pt>
                <c:pt idx="65">
                  <c:v>37.139999999999986</c:v>
                </c:pt>
                <c:pt idx="66">
                  <c:v>24.289999999999964</c:v>
                </c:pt>
                <c:pt idx="67">
                  <c:v>10.209999999999923</c:v>
                </c:pt>
                <c:pt idx="68">
                  <c:v>-18.120000000000005</c:v>
                </c:pt>
                <c:pt idx="69">
                  <c:v>8.0800000000000409</c:v>
                </c:pt>
                <c:pt idx="70">
                  <c:v>2.4100000000000819</c:v>
                </c:pt>
                <c:pt idx="71">
                  <c:v>16.150000000000091</c:v>
                </c:pt>
                <c:pt idx="72">
                  <c:v>30.120000000000005</c:v>
                </c:pt>
                <c:pt idx="73">
                  <c:v>16.580000000000041</c:v>
                </c:pt>
                <c:pt idx="74">
                  <c:v>-9.82000000000005</c:v>
                </c:pt>
                <c:pt idx="75">
                  <c:v>10.730000000000018</c:v>
                </c:pt>
                <c:pt idx="76">
                  <c:v>18.360000000000014</c:v>
                </c:pt>
                <c:pt idx="77">
                  <c:v>20.5</c:v>
                </c:pt>
                <c:pt idx="78">
                  <c:v>3.2599999999999909</c:v>
                </c:pt>
                <c:pt idx="79">
                  <c:v>-10.620000000000005</c:v>
                </c:pt>
                <c:pt idx="80">
                  <c:v>-31.160000000000082</c:v>
                </c:pt>
                <c:pt idx="81">
                  <c:v>-96.600000000000023</c:v>
                </c:pt>
                <c:pt idx="82">
                  <c:v>-76.779999999999973</c:v>
                </c:pt>
                <c:pt idx="83">
                  <c:v>-32.540000000000077</c:v>
                </c:pt>
                <c:pt idx="84">
                  <c:v>-35.360000000000014</c:v>
                </c:pt>
                <c:pt idx="85">
                  <c:v>25.419999999999959</c:v>
                </c:pt>
                <c:pt idx="86">
                  <c:v>35.090000000000032</c:v>
                </c:pt>
                <c:pt idx="87">
                  <c:v>8.1299999999999955</c:v>
                </c:pt>
                <c:pt idx="88">
                  <c:v>28.790000000000077</c:v>
                </c:pt>
                <c:pt idx="89">
                  <c:v>49.019999999999982</c:v>
                </c:pt>
                <c:pt idx="90">
                  <c:v>8.8799999999999955</c:v>
                </c:pt>
                <c:pt idx="91">
                  <c:v>10.639999999999986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F9-4803-84BC-BC0753795C44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-30.120000000000005</c:v>
                </c:pt>
                <c:pt idx="1">
                  <c:v>-38.789999999999964</c:v>
                </c:pt>
                <c:pt idx="2">
                  <c:v>-48.889999999999986</c:v>
                </c:pt>
                <c:pt idx="3">
                  <c:v>-38.659999999999968</c:v>
                </c:pt>
                <c:pt idx="4">
                  <c:v>2.9100000000000819</c:v>
                </c:pt>
                <c:pt idx="5">
                  <c:v>4.1399999999999864</c:v>
                </c:pt>
                <c:pt idx="6">
                  <c:v>16.239999999999895</c:v>
                </c:pt>
                <c:pt idx="7">
                  <c:v>7.8599999999999</c:v>
                </c:pt>
                <c:pt idx="8">
                  <c:v>1.0299999999999727</c:v>
                </c:pt>
                <c:pt idx="9">
                  <c:v>2.0000000000095497E-2</c:v>
                </c:pt>
                <c:pt idx="10">
                  <c:v>1.9100000000000819</c:v>
                </c:pt>
                <c:pt idx="11">
                  <c:v>20.350000000000023</c:v>
                </c:pt>
                <c:pt idx="12">
                  <c:v>26.310000000000059</c:v>
                </c:pt>
                <c:pt idx="13">
                  <c:v>57.509999999999877</c:v>
                </c:pt>
                <c:pt idx="14">
                  <c:v>72.920000000000073</c:v>
                </c:pt>
                <c:pt idx="15">
                  <c:v>68.590000000000146</c:v>
                </c:pt>
                <c:pt idx="16">
                  <c:v>40.899999999999977</c:v>
                </c:pt>
                <c:pt idx="17">
                  <c:v>28.950000000000045</c:v>
                </c:pt>
                <c:pt idx="18">
                  <c:v>28.340000000000032</c:v>
                </c:pt>
                <c:pt idx="19">
                  <c:v>15.199999999999932</c:v>
                </c:pt>
                <c:pt idx="20">
                  <c:v>8.5199999999999818</c:v>
                </c:pt>
                <c:pt idx="21">
                  <c:v>12.330000000000041</c:v>
                </c:pt>
                <c:pt idx="22">
                  <c:v>2.7199999999999136</c:v>
                </c:pt>
                <c:pt idx="23">
                  <c:v>17.769999999999868</c:v>
                </c:pt>
                <c:pt idx="24">
                  <c:v>25.219999999999914</c:v>
                </c:pt>
                <c:pt idx="25">
                  <c:v>19.310000000000059</c:v>
                </c:pt>
                <c:pt idx="26">
                  <c:v>16.730000000000018</c:v>
                </c:pt>
                <c:pt idx="27">
                  <c:v>19.259999999999991</c:v>
                </c:pt>
                <c:pt idx="28">
                  <c:v>21.1400000000001</c:v>
                </c:pt>
                <c:pt idx="29">
                  <c:v>22.649999999999977</c:v>
                </c:pt>
                <c:pt idx="30">
                  <c:v>28.689999999999941</c:v>
                </c:pt>
                <c:pt idx="31">
                  <c:v>22.980000000000018</c:v>
                </c:pt>
                <c:pt idx="32">
                  <c:v>19.379999999999882</c:v>
                </c:pt>
                <c:pt idx="33">
                  <c:v>13.569999999999936</c:v>
                </c:pt>
                <c:pt idx="34">
                  <c:v>30.690000000000168</c:v>
                </c:pt>
                <c:pt idx="35">
                  <c:v>9.970000000000141</c:v>
                </c:pt>
                <c:pt idx="36">
                  <c:v>36.590000000000146</c:v>
                </c:pt>
                <c:pt idx="37">
                  <c:v>36.870000000000118</c:v>
                </c:pt>
                <c:pt idx="38">
                  <c:v>14.739999999999895</c:v>
                </c:pt>
                <c:pt idx="39">
                  <c:v>9.3999999999999773</c:v>
                </c:pt>
                <c:pt idx="40">
                  <c:v>21.610000000000014</c:v>
                </c:pt>
                <c:pt idx="41">
                  <c:v>6.9999999999998863</c:v>
                </c:pt>
                <c:pt idx="42">
                  <c:v>0.95999999999992269</c:v>
                </c:pt>
                <c:pt idx="43">
                  <c:v>20.6099999999999</c:v>
                </c:pt>
                <c:pt idx="44">
                  <c:v>12.759999999999877</c:v>
                </c:pt>
                <c:pt idx="45">
                  <c:v>-0.37000000000000455</c:v>
                </c:pt>
                <c:pt idx="46">
                  <c:v>5.07000000000005</c:v>
                </c:pt>
                <c:pt idx="47">
                  <c:v>-5.0599999999999454</c:v>
                </c:pt>
                <c:pt idx="48">
                  <c:v>-9.57000000000005</c:v>
                </c:pt>
                <c:pt idx="49">
                  <c:v>-2.9000000000000909</c:v>
                </c:pt>
                <c:pt idx="50">
                  <c:v>0.7199999999999136</c:v>
                </c:pt>
                <c:pt idx="51">
                  <c:v>3.9900000000000091</c:v>
                </c:pt>
                <c:pt idx="52">
                  <c:v>13.260000000000218</c:v>
                </c:pt>
                <c:pt idx="53">
                  <c:v>14.610000000000014</c:v>
                </c:pt>
                <c:pt idx="54">
                  <c:v>9.1600000000000819</c:v>
                </c:pt>
                <c:pt idx="55">
                  <c:v>5.7600000000001046</c:v>
                </c:pt>
                <c:pt idx="56">
                  <c:v>-15.059999999999945</c:v>
                </c:pt>
                <c:pt idx="57">
                  <c:v>2.6800000000001774</c:v>
                </c:pt>
                <c:pt idx="58">
                  <c:v>3.7100000000000364</c:v>
                </c:pt>
                <c:pt idx="59">
                  <c:v>-12.890000000000214</c:v>
                </c:pt>
                <c:pt idx="60">
                  <c:v>0.80999999999983174</c:v>
                </c:pt>
                <c:pt idx="61">
                  <c:v>1.1000000000000227</c:v>
                </c:pt>
                <c:pt idx="62">
                  <c:v>20.399999999999977</c:v>
                </c:pt>
                <c:pt idx="63">
                  <c:v>17.690000000000055</c:v>
                </c:pt>
                <c:pt idx="64">
                  <c:v>17.96000000000015</c:v>
                </c:pt>
                <c:pt idx="65">
                  <c:v>24.289999999999964</c:v>
                </c:pt>
                <c:pt idx="66">
                  <c:v>20.889999999999986</c:v>
                </c:pt>
                <c:pt idx="67">
                  <c:v>24.370000000000118</c:v>
                </c:pt>
                <c:pt idx="68">
                  <c:v>21.029999999999859</c:v>
                </c:pt>
                <c:pt idx="69">
                  <c:v>13.789999999999964</c:v>
                </c:pt>
                <c:pt idx="70">
                  <c:v>2.75</c:v>
                </c:pt>
                <c:pt idx="71">
                  <c:v>10.430000000000064</c:v>
                </c:pt>
                <c:pt idx="72">
                  <c:v>17.160000000000082</c:v>
                </c:pt>
                <c:pt idx="73">
                  <c:v>10.719999999999914</c:v>
                </c:pt>
                <c:pt idx="74">
                  <c:v>2.8199999999999363</c:v>
                </c:pt>
                <c:pt idx="75">
                  <c:v>-3.2400000000001228</c:v>
                </c:pt>
                <c:pt idx="76">
                  <c:v>4.2899999999998499</c:v>
                </c:pt>
                <c:pt idx="77">
                  <c:v>12.620000000000005</c:v>
                </c:pt>
                <c:pt idx="78">
                  <c:v>38.46000000000015</c:v>
                </c:pt>
                <c:pt idx="79">
                  <c:v>8.1099999999999</c:v>
                </c:pt>
                <c:pt idx="80">
                  <c:v>11.510000000000218</c:v>
                </c:pt>
                <c:pt idx="81">
                  <c:v>0.90999999999996817</c:v>
                </c:pt>
                <c:pt idx="82">
                  <c:v>-5.1700000000001864</c:v>
                </c:pt>
                <c:pt idx="83">
                  <c:v>13.650000000000205</c:v>
                </c:pt>
                <c:pt idx="84">
                  <c:v>-1.2900000000000773</c:v>
                </c:pt>
                <c:pt idx="85">
                  <c:v>17.389999999999986</c:v>
                </c:pt>
                <c:pt idx="86">
                  <c:v>16.790000000000077</c:v>
                </c:pt>
                <c:pt idx="87">
                  <c:v>19.319999999999936</c:v>
                </c:pt>
                <c:pt idx="88">
                  <c:v>24.169999999999845</c:v>
                </c:pt>
                <c:pt idx="89">
                  <c:v>19.379999999999995</c:v>
                </c:pt>
                <c:pt idx="90">
                  <c:v>35.629999999999882</c:v>
                </c:pt>
                <c:pt idx="91">
                  <c:v>28.039999999999964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F9-4803-84BC-BC0753795C44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18.110000000000014</c:v>
                </c:pt>
                <c:pt idx="1">
                  <c:v>16.919999999999959</c:v>
                </c:pt>
                <c:pt idx="2">
                  <c:v>-11.970000000000027</c:v>
                </c:pt>
                <c:pt idx="3">
                  <c:v>-0.19999999999993179</c:v>
                </c:pt>
                <c:pt idx="4">
                  <c:v>-38.030000000000086</c:v>
                </c:pt>
                <c:pt idx="5">
                  <c:v>-42.870000000000005</c:v>
                </c:pt>
                <c:pt idx="6">
                  <c:v>-14.519999999999982</c:v>
                </c:pt>
                <c:pt idx="7">
                  <c:v>-3.8799999999999955</c:v>
                </c:pt>
                <c:pt idx="8">
                  <c:v>-14.959999999999923</c:v>
                </c:pt>
                <c:pt idx="9">
                  <c:v>-0.46000000000003638</c:v>
                </c:pt>
                <c:pt idx="10">
                  <c:v>-2.0600000000000591</c:v>
                </c:pt>
                <c:pt idx="11">
                  <c:v>-16.240000000000009</c:v>
                </c:pt>
                <c:pt idx="12">
                  <c:v>9.2699999999999818</c:v>
                </c:pt>
                <c:pt idx="13">
                  <c:v>7.5500000000000682</c:v>
                </c:pt>
                <c:pt idx="14">
                  <c:v>11.129999999999995</c:v>
                </c:pt>
                <c:pt idx="15">
                  <c:v>14.829999999999927</c:v>
                </c:pt>
                <c:pt idx="16">
                  <c:v>-12.810000000000059</c:v>
                </c:pt>
                <c:pt idx="17">
                  <c:v>-1.5199999999999818</c:v>
                </c:pt>
                <c:pt idx="18">
                  <c:v>3.6399999999999864</c:v>
                </c:pt>
                <c:pt idx="19">
                  <c:v>-1.1299999999999955</c:v>
                </c:pt>
                <c:pt idx="20">
                  <c:v>5.4200000000000728</c:v>
                </c:pt>
                <c:pt idx="21">
                  <c:v>13.779999999999973</c:v>
                </c:pt>
                <c:pt idx="22">
                  <c:v>13</c:v>
                </c:pt>
                <c:pt idx="23">
                  <c:v>12.260000000000105</c:v>
                </c:pt>
                <c:pt idx="24">
                  <c:v>16.970000000000027</c:v>
                </c:pt>
                <c:pt idx="25">
                  <c:v>4.6699999999999591</c:v>
                </c:pt>
                <c:pt idx="26">
                  <c:v>6.3700000000000045</c:v>
                </c:pt>
                <c:pt idx="27">
                  <c:v>15.259999999999991</c:v>
                </c:pt>
                <c:pt idx="28">
                  <c:v>-3.0000000000086402E-2</c:v>
                </c:pt>
                <c:pt idx="29">
                  <c:v>-3.6999999999999318</c:v>
                </c:pt>
                <c:pt idx="30">
                  <c:v>5.8700000000000045</c:v>
                </c:pt>
                <c:pt idx="31">
                  <c:v>6.2599999999999909</c:v>
                </c:pt>
                <c:pt idx="32">
                  <c:v>1.4200000000000728</c:v>
                </c:pt>
                <c:pt idx="33">
                  <c:v>-12.410000000000082</c:v>
                </c:pt>
                <c:pt idx="34">
                  <c:v>-62.600000000000023</c:v>
                </c:pt>
                <c:pt idx="35">
                  <c:v>-51.139999999999986</c:v>
                </c:pt>
                <c:pt idx="36">
                  <c:v>-9.5199999999999818</c:v>
                </c:pt>
                <c:pt idx="37">
                  <c:v>-6.0199999999999818</c:v>
                </c:pt>
                <c:pt idx="38">
                  <c:v>-3.2299999999999045</c:v>
                </c:pt>
                <c:pt idx="39">
                  <c:v>-7.5200000000000955</c:v>
                </c:pt>
                <c:pt idx="40">
                  <c:v>-44.100000000000023</c:v>
                </c:pt>
                <c:pt idx="41">
                  <c:v>-49.449999999999932</c:v>
                </c:pt>
                <c:pt idx="42">
                  <c:v>-13.370000000000005</c:v>
                </c:pt>
                <c:pt idx="43">
                  <c:v>-8.0299999999999727</c:v>
                </c:pt>
                <c:pt idx="44">
                  <c:v>-6.5900000000000318</c:v>
                </c:pt>
                <c:pt idx="45">
                  <c:v>-14.25</c:v>
                </c:pt>
                <c:pt idx="46">
                  <c:v>-10.770000000000095</c:v>
                </c:pt>
                <c:pt idx="47">
                  <c:v>-6.3299999999999272</c:v>
                </c:pt>
                <c:pt idx="48">
                  <c:v>0.83000000000004093</c:v>
                </c:pt>
                <c:pt idx="49">
                  <c:v>19.379999999999995</c:v>
                </c:pt>
                <c:pt idx="50">
                  <c:v>15.550000000000068</c:v>
                </c:pt>
                <c:pt idx="51">
                  <c:v>-4.1300000000001091</c:v>
                </c:pt>
                <c:pt idx="52">
                  <c:v>-2.6800000000000637</c:v>
                </c:pt>
                <c:pt idx="53">
                  <c:v>-0.37999999999999545</c:v>
                </c:pt>
                <c:pt idx="54">
                  <c:v>3.4700000000000273</c:v>
                </c:pt>
                <c:pt idx="55">
                  <c:v>10.810000000000059</c:v>
                </c:pt>
                <c:pt idx="56">
                  <c:v>5.0299999999999727</c:v>
                </c:pt>
                <c:pt idx="57">
                  <c:v>-1.2800000000000864</c:v>
                </c:pt>
                <c:pt idx="58">
                  <c:v>-0.49000000000000909</c:v>
                </c:pt>
                <c:pt idx="59">
                  <c:v>0.87000000000000455</c:v>
                </c:pt>
                <c:pt idx="60">
                  <c:v>-2.1699999999999591</c:v>
                </c:pt>
                <c:pt idx="61">
                  <c:v>-3.8999999999999773</c:v>
                </c:pt>
                <c:pt idx="62">
                  <c:v>-2.6100000000000136</c:v>
                </c:pt>
                <c:pt idx="63">
                  <c:v>-4.9600000000000364</c:v>
                </c:pt>
                <c:pt idx="64">
                  <c:v>-2.8300000000000409</c:v>
                </c:pt>
                <c:pt idx="65">
                  <c:v>2.2100000000000364</c:v>
                </c:pt>
                <c:pt idx="66">
                  <c:v>-2.3400000000000318</c:v>
                </c:pt>
                <c:pt idx="67">
                  <c:v>9.9999999999909051E-3</c:v>
                </c:pt>
                <c:pt idx="68">
                  <c:v>0.59000000000003183</c:v>
                </c:pt>
                <c:pt idx="69">
                  <c:v>2.8199999999999363</c:v>
                </c:pt>
                <c:pt idx="70">
                  <c:v>-2.7599999999999909</c:v>
                </c:pt>
                <c:pt idx="71">
                  <c:v>-0.5</c:v>
                </c:pt>
                <c:pt idx="72">
                  <c:v>2.2000000000000455</c:v>
                </c:pt>
                <c:pt idx="73">
                  <c:v>2.6000000000000227</c:v>
                </c:pt>
                <c:pt idx="74">
                  <c:v>8.4900000000000091</c:v>
                </c:pt>
                <c:pt idx="75">
                  <c:v>5.1200000000000045</c:v>
                </c:pt>
                <c:pt idx="76">
                  <c:v>3.3799999999999955</c:v>
                </c:pt>
                <c:pt idx="77">
                  <c:v>7.3899999999999864</c:v>
                </c:pt>
                <c:pt idx="78">
                  <c:v>20.370000000000005</c:v>
                </c:pt>
                <c:pt idx="79">
                  <c:v>11.220000000000027</c:v>
                </c:pt>
                <c:pt idx="80">
                  <c:v>12.819999999999936</c:v>
                </c:pt>
                <c:pt idx="81">
                  <c:v>6.07000000000005</c:v>
                </c:pt>
                <c:pt idx="82">
                  <c:v>5.8700000000000045</c:v>
                </c:pt>
                <c:pt idx="83">
                  <c:v>2.9099999999999682</c:v>
                </c:pt>
                <c:pt idx="84">
                  <c:v>8.8300000000000409</c:v>
                </c:pt>
                <c:pt idx="85">
                  <c:v>17.159999999999968</c:v>
                </c:pt>
                <c:pt idx="86">
                  <c:v>17.649999999999977</c:v>
                </c:pt>
                <c:pt idx="87">
                  <c:v>13.269999999999982</c:v>
                </c:pt>
                <c:pt idx="88">
                  <c:v>8.2699999999999818</c:v>
                </c:pt>
                <c:pt idx="89">
                  <c:v>2.8600000000000136</c:v>
                </c:pt>
                <c:pt idx="90">
                  <c:v>9.9300000000000637</c:v>
                </c:pt>
                <c:pt idx="91">
                  <c:v>6.6600000000000819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F9-4803-84BC-BC0753795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-64.769999999999982</c:v>
                </c:pt>
                <c:pt idx="1">
                  <c:v>-44.75</c:v>
                </c:pt>
                <c:pt idx="2">
                  <c:v>-101.65000000000009</c:v>
                </c:pt>
                <c:pt idx="3">
                  <c:v>-104.67000000000007</c:v>
                </c:pt>
                <c:pt idx="4">
                  <c:v>-22.970000000000255</c:v>
                </c:pt>
                <c:pt idx="5">
                  <c:v>-106.07999999999993</c:v>
                </c:pt>
                <c:pt idx="6">
                  <c:v>-27.599999999999909</c:v>
                </c:pt>
                <c:pt idx="7">
                  <c:v>58.839999999999691</c:v>
                </c:pt>
                <c:pt idx="8">
                  <c:v>-23.329999999999927</c:v>
                </c:pt>
                <c:pt idx="9">
                  <c:v>12.2800000000002</c:v>
                </c:pt>
                <c:pt idx="10">
                  <c:v>16.690000000000055</c:v>
                </c:pt>
                <c:pt idx="11">
                  <c:v>23.890000000000327</c:v>
                </c:pt>
                <c:pt idx="12">
                  <c:v>7.4099999999998545</c:v>
                </c:pt>
                <c:pt idx="13">
                  <c:v>72.569999999999709</c:v>
                </c:pt>
                <c:pt idx="14">
                  <c:v>133.29999999999973</c:v>
                </c:pt>
                <c:pt idx="15">
                  <c:v>167.81999999999971</c:v>
                </c:pt>
                <c:pt idx="16">
                  <c:v>95.140000000000327</c:v>
                </c:pt>
                <c:pt idx="17">
                  <c:v>107.18000000000029</c:v>
                </c:pt>
                <c:pt idx="18">
                  <c:v>100.44000000000005</c:v>
                </c:pt>
                <c:pt idx="19">
                  <c:v>41.240000000000236</c:v>
                </c:pt>
                <c:pt idx="20">
                  <c:v>62.109999999999673</c:v>
                </c:pt>
                <c:pt idx="21">
                  <c:v>101.65999999999985</c:v>
                </c:pt>
                <c:pt idx="22">
                  <c:v>94.610000000000127</c:v>
                </c:pt>
                <c:pt idx="23">
                  <c:v>109.09999999999991</c:v>
                </c:pt>
                <c:pt idx="24">
                  <c:v>136.91000000000031</c:v>
                </c:pt>
                <c:pt idx="25">
                  <c:v>103.71000000000004</c:v>
                </c:pt>
                <c:pt idx="26">
                  <c:v>96.300000000000182</c:v>
                </c:pt>
                <c:pt idx="27">
                  <c:v>130.19999999999982</c:v>
                </c:pt>
                <c:pt idx="28">
                  <c:v>120.81999999999971</c:v>
                </c:pt>
                <c:pt idx="29">
                  <c:v>106.09999999999991</c:v>
                </c:pt>
                <c:pt idx="30">
                  <c:v>122.4699999999998</c:v>
                </c:pt>
                <c:pt idx="31">
                  <c:v>109.40000000000009</c:v>
                </c:pt>
                <c:pt idx="32">
                  <c:v>116.37000000000035</c:v>
                </c:pt>
                <c:pt idx="33">
                  <c:v>57.25</c:v>
                </c:pt>
                <c:pt idx="34">
                  <c:v>110.36000000000013</c:v>
                </c:pt>
                <c:pt idx="35">
                  <c:v>67.630000000000109</c:v>
                </c:pt>
                <c:pt idx="36">
                  <c:v>25.609999999999673</c:v>
                </c:pt>
                <c:pt idx="37">
                  <c:v>-0.75999999999976353</c:v>
                </c:pt>
                <c:pt idx="38">
                  <c:v>-137.53999999999996</c:v>
                </c:pt>
                <c:pt idx="39">
                  <c:v>-148.71000000000004</c:v>
                </c:pt>
                <c:pt idx="40">
                  <c:v>-168.58999999999969</c:v>
                </c:pt>
                <c:pt idx="41">
                  <c:v>-184.95000000000027</c:v>
                </c:pt>
                <c:pt idx="42">
                  <c:v>-95.740000000000236</c:v>
                </c:pt>
                <c:pt idx="43">
                  <c:v>-132.36000000000013</c:v>
                </c:pt>
                <c:pt idx="44">
                  <c:v>-55.190000000000055</c:v>
                </c:pt>
                <c:pt idx="45">
                  <c:v>-86.179999999999836</c:v>
                </c:pt>
                <c:pt idx="46">
                  <c:v>-87.190000000000055</c:v>
                </c:pt>
                <c:pt idx="47">
                  <c:v>-88.769999999999982</c:v>
                </c:pt>
                <c:pt idx="48">
                  <c:v>-77.849999999999909</c:v>
                </c:pt>
                <c:pt idx="49">
                  <c:v>-126.88000000000011</c:v>
                </c:pt>
                <c:pt idx="50">
                  <c:v>-69</c:v>
                </c:pt>
                <c:pt idx="51">
                  <c:v>-78.909999999999854</c:v>
                </c:pt>
                <c:pt idx="52">
                  <c:v>-55.980000000000018</c:v>
                </c:pt>
                <c:pt idx="53">
                  <c:v>23.470000000000255</c:v>
                </c:pt>
                <c:pt idx="54">
                  <c:v>-3.1499999999996362</c:v>
                </c:pt>
                <c:pt idx="55">
                  <c:v>-23.599999999999909</c:v>
                </c:pt>
                <c:pt idx="56">
                  <c:v>11.349999999999909</c:v>
                </c:pt>
                <c:pt idx="57">
                  <c:v>10.609999999999673</c:v>
                </c:pt>
                <c:pt idx="58">
                  <c:v>24.1899999999996</c:v>
                </c:pt>
                <c:pt idx="59">
                  <c:v>4.2100000000000364</c:v>
                </c:pt>
                <c:pt idx="60">
                  <c:v>24.949999999999818</c:v>
                </c:pt>
                <c:pt idx="61">
                  <c:v>7.1100000000001273</c:v>
                </c:pt>
                <c:pt idx="62">
                  <c:v>5.5</c:v>
                </c:pt>
                <c:pt idx="63">
                  <c:v>10.539999999999964</c:v>
                </c:pt>
                <c:pt idx="64">
                  <c:v>30.869999999999891</c:v>
                </c:pt>
                <c:pt idx="65">
                  <c:v>53.579999999999927</c:v>
                </c:pt>
                <c:pt idx="66">
                  <c:v>-35.159999999999854</c:v>
                </c:pt>
                <c:pt idx="67">
                  <c:v>19.289999999999964</c:v>
                </c:pt>
                <c:pt idx="68">
                  <c:v>40.090000000000146</c:v>
                </c:pt>
                <c:pt idx="69">
                  <c:v>32.160000000000309</c:v>
                </c:pt>
                <c:pt idx="70">
                  <c:v>98.269999999999982</c:v>
                </c:pt>
                <c:pt idx="71">
                  <c:v>77.4699999999998</c:v>
                </c:pt>
                <c:pt idx="72">
                  <c:v>40.690000000000055</c:v>
                </c:pt>
                <c:pt idx="73">
                  <c:v>6.2399999999997817</c:v>
                </c:pt>
                <c:pt idx="74">
                  <c:v>-35.179999999999836</c:v>
                </c:pt>
                <c:pt idx="75">
                  <c:v>-26.579999999999927</c:v>
                </c:pt>
                <c:pt idx="76">
                  <c:v>4.4499999999998181</c:v>
                </c:pt>
                <c:pt idx="77">
                  <c:v>7.5700000000001637</c:v>
                </c:pt>
                <c:pt idx="78">
                  <c:v>3.569999999999709</c:v>
                </c:pt>
                <c:pt idx="79">
                  <c:v>32.170000000000073</c:v>
                </c:pt>
                <c:pt idx="80">
                  <c:v>-45.319999999999709</c:v>
                </c:pt>
                <c:pt idx="81">
                  <c:v>-121.33000000000038</c:v>
                </c:pt>
                <c:pt idx="82">
                  <c:v>-96.429999999999836</c:v>
                </c:pt>
                <c:pt idx="83">
                  <c:v>-64.260000000000218</c:v>
                </c:pt>
                <c:pt idx="84">
                  <c:v>-84.410000000000309</c:v>
                </c:pt>
                <c:pt idx="85">
                  <c:v>1.8900000000003274</c:v>
                </c:pt>
                <c:pt idx="86">
                  <c:v>68.650000000000091</c:v>
                </c:pt>
                <c:pt idx="87">
                  <c:v>40.519999999999982</c:v>
                </c:pt>
                <c:pt idx="88">
                  <c:v>54.610000000000127</c:v>
                </c:pt>
                <c:pt idx="89">
                  <c:v>45.650000000000091</c:v>
                </c:pt>
                <c:pt idx="90">
                  <c:v>42.25</c:v>
                </c:pt>
                <c:pt idx="91">
                  <c:v>32.170000000000073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CF9-4803-84BC-BC0753795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65B-407C-BA3F-9323FD3453A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D5DABE6-067A-4C6B-ACFE-5E139B7927A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65B-407C-BA3F-9323FD3453A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A65098F-9263-4BAA-BC2F-F2B7D076897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65B-407C-BA3F-9323FD3453A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9113C82-82AA-4095-92E5-6E81DA43AD5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65B-407C-BA3F-9323FD3453A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CFE36FA-9352-45B9-B592-A7FB5B458C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65B-407C-BA3F-9323FD3453A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8FF4820-D189-4219-8573-EFD866A380B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65B-407C-BA3F-9323FD3453A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122C40F-BD4B-4B2B-940F-724F3CFC2F4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65B-407C-BA3F-9323FD3453A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DD6A7FF-FA23-433E-934D-A9E02255773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65B-407C-BA3F-9323FD3453A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D378A5C-F29D-4686-8BA3-ED1844BBA60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65B-407C-BA3F-9323FD3453A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080DFA1-DC49-4AB7-9649-7F142EB69D8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65B-407C-BA3F-9323FD3453A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2596B8C-3B47-4C24-8235-98E8DC6E7B9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65B-407C-BA3F-9323FD3453A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E854119-09C5-4961-BB24-B2B8EA09425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65B-407C-BA3F-9323FD3453A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18D3411-6905-4AE5-8CA2-C34DC3FEB82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65B-407C-BA3F-9323FD3453A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E359ED82-09CA-4C04-97B7-872344949AB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65B-407C-BA3F-9323FD3453A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C31732A-A7D7-4506-9A7C-8A12D4877E7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65B-407C-BA3F-9323FD3453A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D4BAD8B-AF20-4BF3-A461-B1100364816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65B-407C-BA3F-9323FD3453A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E871FC4-24D3-4BD7-BE90-C9AB8736DDF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A65B-407C-BA3F-9323FD3453A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00C7F68-4D28-4B6C-BE58-B5FC6DBCDF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65B-407C-BA3F-9323FD3453AF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65B-407C-BA3F-9323FD3453AF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5FDFB93-9830-4A4C-829F-BB5776A93E5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65B-407C-BA3F-9323FD3453AF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FCA72AE-65B3-4622-8290-3D36181E0D0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A65B-407C-BA3F-9323FD3453AF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241D99D5-A0F2-4C6F-AC37-EE6F444F7F9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65B-407C-BA3F-9323FD3453A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A65B-407C-BA3F-9323FD3453AF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CED59CF3-BCA1-4BFB-BDA4-4415B06D500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65B-407C-BA3F-9323FD3453AF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AE6FC72-C7CD-4269-845F-EBF01697DBF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A65B-407C-BA3F-9323FD3453AF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0BA6A6CA-575C-4A25-8CE9-69E2F12FDB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A65B-407C-BA3F-9323FD3453AF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A65B-407C-BA3F-9323FD3453AF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5FD9B11D-CD5E-43C6-9520-8E7B340D42C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65B-407C-BA3F-9323FD3453AF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E6EC2DD-BCC9-4F68-98D7-8C2291A15B6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A65B-407C-BA3F-9323FD3453AF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9CAF07A-5470-4460-A32B-23857AAD744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A65B-407C-BA3F-9323FD3453AF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A65B-407C-BA3F-9323FD3453AF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CB895FAF-64A2-4BF6-BB24-21C26AC675F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65B-407C-BA3F-9323FD3453AF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15D22067-3500-40FC-9E77-77E0DCB8488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A65B-407C-BA3F-9323FD3453AF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50B32F78-987D-4EB4-9E71-CA1A10C4D22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A65B-407C-BA3F-9323FD3453AF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A65B-407C-BA3F-9323FD3453AF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893B8ABB-E162-49F3-B813-516AAFC7024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65B-407C-BA3F-9323FD3453AF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F4E69916-0DC2-46B8-ACD3-7698B9663F7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A65B-407C-BA3F-9323FD3453AF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ACE85DAF-B884-4185-A907-8AA0F79442A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A65B-407C-BA3F-9323FD3453AF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A65B-407C-BA3F-9323FD3453AF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4EB44906-AABA-4A49-B84C-0E3582993A7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65B-407C-BA3F-9323FD3453AF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C2A73227-33E2-4208-9F53-CAC70A6446E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A65B-407C-BA3F-9323FD3453AF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140F72EF-9362-425D-9614-9B3E0D03AFF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A65B-407C-BA3F-9323FD3453AF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A65B-407C-BA3F-9323FD3453AF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02746426-AFDB-4251-9CA3-55420F4E788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A65B-407C-BA3F-9323FD3453AF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D024729E-F587-4969-86BF-3D4B287191C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A65B-407C-BA3F-9323FD3453AF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C4A95417-9A4B-4262-813B-806FE3956E6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A65B-407C-BA3F-9323FD3453AF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A65B-407C-BA3F-9323FD3453AF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90037886-6288-4DEB-BAD1-8FA6BFCE66B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A65B-407C-BA3F-9323FD3453AF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5A2FFC0C-7AD2-4783-9188-1CA1C7F1A71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A65B-407C-BA3F-9323FD3453AF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8CC012C1-A911-45A1-9AB1-F566B03E357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A65B-407C-BA3F-9323FD3453AF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A65B-407C-BA3F-9323FD3453AF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4C663FF2-5D65-4FF3-B863-808D3DB17D8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A65B-407C-BA3F-9323FD3453AF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2E125596-E48E-499B-90B1-C2126807E06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A65B-407C-BA3F-9323FD3453AF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AAC80237-3DE7-4BB8-A1D1-E71FFDE6B38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A65B-407C-BA3F-9323FD3453AF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91959DA3-3E63-429D-80FA-CAD7502701A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A65B-407C-BA3F-9323FD3453AF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9455ACAC-2468-4F37-91DC-4802BDB7C34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A65B-407C-BA3F-9323FD3453AF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6.9</c:v>
                </c:pt>
                <c:pt idx="1">
                  <c:v>7.5</c:v>
                </c:pt>
                <c:pt idx="2">
                  <c:v>8.4</c:v>
                </c:pt>
                <c:pt idx="3">
                  <c:v>9</c:v>
                </c:pt>
                <c:pt idx="4">
                  <c:v>10.4</c:v>
                </c:pt>
                <c:pt idx="5">
                  <c:v>11.1</c:v>
                </c:pt>
                <c:pt idx="6">
                  <c:v>11.4</c:v>
                </c:pt>
                <c:pt idx="7">
                  <c:v>12.4</c:v>
                </c:pt>
                <c:pt idx="8">
                  <c:v>12.2</c:v>
                </c:pt>
                <c:pt idx="9">
                  <c:v>12.2</c:v>
                </c:pt>
                <c:pt idx="10">
                  <c:v>12.2</c:v>
                </c:pt>
                <c:pt idx="11">
                  <c:v>12.6</c:v>
                </c:pt>
                <c:pt idx="12">
                  <c:v>13</c:v>
                </c:pt>
                <c:pt idx="13">
                  <c:v>13.2</c:v>
                </c:pt>
                <c:pt idx="14">
                  <c:v>13.4</c:v>
                </c:pt>
                <c:pt idx="15">
                  <c:v>13.5</c:v>
                </c:pt>
                <c:pt idx="16">
                  <c:v>13.9</c:v>
                </c:pt>
                <c:pt idx="17">
                  <c:v>13.8</c:v>
                </c:pt>
                <c:pt idx="18">
                  <c:v>13.8</c:v>
                </c:pt>
                <c:pt idx="19">
                  <c:v>14.1</c:v>
                </c:pt>
                <c:pt idx="20">
                  <c:v>13.2</c:v>
                </c:pt>
                <c:pt idx="21">
                  <c:v>12.2</c:v>
                </c:pt>
                <c:pt idx="22">
                  <c:v>12.4</c:v>
                </c:pt>
                <c:pt idx="23">
                  <c:v>11.7</c:v>
                </c:pt>
                <c:pt idx="24">
                  <c:v>10.9</c:v>
                </c:pt>
                <c:pt idx="25">
                  <c:v>10.7</c:v>
                </c:pt>
                <c:pt idx="26">
                  <c:v>9.8000000000000007</c:v>
                </c:pt>
                <c:pt idx="27">
                  <c:v>9.1</c:v>
                </c:pt>
                <c:pt idx="28">
                  <c:v>9.1</c:v>
                </c:pt>
                <c:pt idx="29">
                  <c:v>8.8000000000000007</c:v>
                </c:pt>
                <c:pt idx="30">
                  <c:v>8.4</c:v>
                </c:pt>
                <c:pt idx="31">
                  <c:v>7.9</c:v>
                </c:pt>
                <c:pt idx="32">
                  <c:v>7.4</c:v>
                </c:pt>
                <c:pt idx="33">
                  <c:v>7.2</c:v>
                </c:pt>
                <c:pt idx="34">
                  <c:v>7.3</c:v>
                </c:pt>
                <c:pt idx="35">
                  <c:v>6.8</c:v>
                </c:pt>
                <c:pt idx="36">
                  <c:v>6.3</c:v>
                </c:pt>
                <c:pt idx="37">
                  <c:v>6.3</c:v>
                </c:pt>
                <c:pt idx="38">
                  <c:v>6.4</c:v>
                </c:pt>
                <c:pt idx="39">
                  <c:v>5.8</c:v>
                </c:pt>
                <c:pt idx="40">
                  <c:v>5.6</c:v>
                </c:pt>
                <c:pt idx="41">
                  <c:v>5.0999999999999996</c:v>
                </c:pt>
                <c:pt idx="42">
                  <c:v>5.0999999999999996</c:v>
                </c:pt>
                <c:pt idx="43">
                  <c:v>5.2</c:v>
                </c:pt>
                <c:pt idx="44">
                  <c:v>5.0999999999999996</c:v>
                </c:pt>
                <c:pt idx="45">
                  <c:v>6.7</c:v>
                </c:pt>
                <c:pt idx="46">
                  <c:v>6.3</c:v>
                </c:pt>
                <c:pt idx="47">
                  <c:v>6.3</c:v>
                </c:pt>
                <c:pt idx="48">
                  <c:v>5.9</c:v>
                </c:pt>
                <c:pt idx="49">
                  <c:v>5.5</c:v>
                </c:pt>
                <c:pt idx="50">
                  <c:v>5</c:v>
                </c:pt>
                <c:pt idx="51">
                  <c:v>4.5999999999999996</c:v>
                </c:pt>
                <c:pt idx="52">
                  <c:v>4.5999999999999996</c:v>
                </c:pt>
                <c:pt idx="53">
                  <c:v>4.5</c:v>
                </c:pt>
                <c:pt idx="54">
                  <c:v>4.0999999999999996</c:v>
                </c:pt>
                <c:pt idx="55">
                  <c:v>3.9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15.6</c:v>
                </c:pt>
                <c:pt idx="1">
                  <c:v>12.4</c:v>
                </c:pt>
                <c:pt idx="2">
                  <c:v>10.1</c:v>
                </c:pt>
                <c:pt idx="3">
                  <c:v>8.6999999999999993</c:v>
                </c:pt>
                <c:pt idx="4">
                  <c:v>8.1</c:v>
                </c:pt>
                <c:pt idx="5">
                  <c:v>8.1</c:v>
                </c:pt>
                <c:pt idx="6">
                  <c:v>7.8</c:v>
                </c:pt>
                <c:pt idx="7">
                  <c:v>7.7</c:v>
                </c:pt>
                <c:pt idx="8">
                  <c:v>9</c:v>
                </c:pt>
                <c:pt idx="9">
                  <c:v>9.1</c:v>
                </c:pt>
                <c:pt idx="10">
                  <c:v>10.6</c:v>
                </c:pt>
                <c:pt idx="11">
                  <c:v>10</c:v>
                </c:pt>
                <c:pt idx="12">
                  <c:v>12</c:v>
                </c:pt>
                <c:pt idx="13">
                  <c:v>12.5</c:v>
                </c:pt>
                <c:pt idx="14">
                  <c:v>12.1</c:v>
                </c:pt>
                <c:pt idx="15">
                  <c:v>11.6</c:v>
                </c:pt>
                <c:pt idx="16">
                  <c:v>11.6</c:v>
                </c:pt>
                <c:pt idx="17">
                  <c:v>11.8</c:v>
                </c:pt>
                <c:pt idx="18">
                  <c:v>11.5</c:v>
                </c:pt>
                <c:pt idx="19">
                  <c:v>12.5</c:v>
                </c:pt>
                <c:pt idx="20">
                  <c:v>13.2</c:v>
                </c:pt>
                <c:pt idx="21">
                  <c:v>13.6</c:v>
                </c:pt>
                <c:pt idx="22">
                  <c:v>16</c:v>
                </c:pt>
                <c:pt idx="23">
                  <c:v>18.899999999999999</c:v>
                </c:pt>
                <c:pt idx="24">
                  <c:v>19.8</c:v>
                </c:pt>
                <c:pt idx="25">
                  <c:v>19.3</c:v>
                </c:pt>
                <c:pt idx="26">
                  <c:v>26.6</c:v>
                </c:pt>
                <c:pt idx="27">
                  <c:v>28.1</c:v>
                </c:pt>
                <c:pt idx="28">
                  <c:v>26.4</c:v>
                </c:pt>
                <c:pt idx="29">
                  <c:v>28.5</c:v>
                </c:pt>
                <c:pt idx="30">
                  <c:v>32.5</c:v>
                </c:pt>
                <c:pt idx="31">
                  <c:v>33.4</c:v>
                </c:pt>
                <c:pt idx="32">
                  <c:v>34.5</c:v>
                </c:pt>
                <c:pt idx="33">
                  <c:v>35</c:v>
                </c:pt>
                <c:pt idx="34">
                  <c:v>34.9</c:v>
                </c:pt>
                <c:pt idx="35">
                  <c:v>39.9</c:v>
                </c:pt>
                <c:pt idx="36">
                  <c:v>43.1</c:v>
                </c:pt>
                <c:pt idx="37">
                  <c:v>44</c:v>
                </c:pt>
                <c:pt idx="38">
                  <c:v>41.4</c:v>
                </c:pt>
                <c:pt idx="39">
                  <c:v>45.5</c:v>
                </c:pt>
                <c:pt idx="40">
                  <c:v>42.4</c:v>
                </c:pt>
                <c:pt idx="41">
                  <c:v>41.9</c:v>
                </c:pt>
                <c:pt idx="42">
                  <c:v>43</c:v>
                </c:pt>
                <c:pt idx="43">
                  <c:v>40.4</c:v>
                </c:pt>
                <c:pt idx="44">
                  <c:v>40.799999999999997</c:v>
                </c:pt>
                <c:pt idx="45">
                  <c:v>27.2</c:v>
                </c:pt>
                <c:pt idx="46">
                  <c:v>23.1</c:v>
                </c:pt>
                <c:pt idx="47">
                  <c:v>27.4</c:v>
                </c:pt>
                <c:pt idx="48">
                  <c:v>27.1</c:v>
                </c:pt>
                <c:pt idx="49">
                  <c:v>28.1</c:v>
                </c:pt>
                <c:pt idx="50">
                  <c:v>30.8</c:v>
                </c:pt>
                <c:pt idx="51">
                  <c:v>32.1</c:v>
                </c:pt>
                <c:pt idx="52">
                  <c:v>31.5</c:v>
                </c:pt>
                <c:pt idx="53">
                  <c:v>33.700000000000003</c:v>
                </c:pt>
                <c:pt idx="54">
                  <c:v>36.4</c:v>
                </c:pt>
                <c:pt idx="55">
                  <c:v>37.9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A65B-407C-BA3F-9323FD345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5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{49560072-3158-4500-8569-27C653C848D5}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2C7-4FD9-A6CD-976822FF4262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{3BB4B43E-FCA6-4E66-9B55-6E7AA8D669A9}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2C7-4FD9-A6CD-976822FF4262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{37689AC4-D113-4D5F-B77F-40B9E8D4BE2C}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2C7-4FD9-A6CD-976822FF4262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{B06554B7-6618-4779-A73D-81145FF3D1C4}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2C7-4FD9-A6CD-976822FF4262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{5BBAA93F-8553-46F5-A84E-AF4C8C75BB40}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2C7-4FD9-A6CD-976822FF4262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{CDDC6BCD-0529-4C3A-8D1E-F791504E6336}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2C7-4FD9-A6CD-976822FF4262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{5C44816C-C60A-4A30-ADF1-997FE1C66152}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2C7-4FD9-A6CD-976822FF4262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{0DEF9523-AB67-4AEC-BEB2-66704E3DD022}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2C7-4FD9-A6CD-976822FF4262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{344CB08D-DD72-41E6-BC8E-F1BC98543BDE}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2C7-4FD9-A6CD-976822FF4262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{CDC7F580-B561-40A6-9001-B624A1B95F8B}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82C7-4FD9-A6CD-976822FF4262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{11AF23CC-0C5D-46A0-AE4D-A1D88E22113E}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82C7-4FD9-A6CD-976822FF4262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{015155A7-D1DD-4D6F-9A07-CF16E5D89400}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2C7-4FD9-A6CD-976822FF4262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{283D5334-D5C5-45BD-A96D-02608D6B0C9D}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2C7-4FD9-A6CD-976822FF4262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{D3D980CA-2BAB-475C-8998-73A14274C162}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2C7-4FD9-A6CD-976822FF4262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{112ECD05-A655-40C8-9133-62D316181037}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82C7-4FD9-A6CD-976822FF4262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{64C6D3A5-0750-4097-A3AE-91EDD5885054}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82C7-4FD9-A6CD-976822FF4262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{286F768E-9AC7-4E5A-8592-700416009637}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82C7-4FD9-A6CD-976822FF4262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{CF3B9EE7-91EA-45EC-BF99-432B86FF9926}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82C7-4FD9-A6CD-976822FF4262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{8D346962-3C24-4D26-B709-66F65352234D}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82C7-4FD9-A6CD-976822FF4262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{3163C2EE-C18C-4A44-AA41-8F0D68608C92}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82C7-4FD9-A6CD-976822FF426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7.95</c:v>
                </c:pt>
                <c:pt idx="1">
                  <c:v>11.324999999999999</c:v>
                </c:pt>
                <c:pt idx="2">
                  <c:v>12.299999999999999</c:v>
                </c:pt>
                <c:pt idx="3">
                  <c:v>13.275</c:v>
                </c:pt>
                <c:pt idx="4">
                  <c:v>13.9</c:v>
                </c:pt>
                <c:pt idx="5">
                  <c:v>12.375</c:v>
                </c:pt>
                <c:pt idx="6">
                  <c:v>10.125</c:v>
                </c:pt>
                <c:pt idx="7">
                  <c:v>8.5499999999999989</c:v>
                </c:pt>
                <c:pt idx="8">
                  <c:v>7.1750000000000007</c:v>
                </c:pt>
                <c:pt idx="9">
                  <c:v>6.2</c:v>
                </c:pt>
                <c:pt idx="10">
                  <c:v>5.25</c:v>
                </c:pt>
                <c:pt idx="11">
                  <c:v>6.1000000000000005</c:v>
                </c:pt>
                <c:pt idx="12">
                  <c:v>6.3000000000000007</c:v>
                </c:pt>
                <c:pt idx="13">
                  <c:v>6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11.7</c:v>
                </c:pt>
                <c:pt idx="1">
                  <c:v>7.9249999999999998</c:v>
                </c:pt>
                <c:pt idx="2">
                  <c:v>9.6750000000000007</c:v>
                </c:pt>
                <c:pt idx="3">
                  <c:v>12.05</c:v>
                </c:pt>
                <c:pt idx="4">
                  <c:v>11.85</c:v>
                </c:pt>
                <c:pt idx="5">
                  <c:v>15.424999999999999</c:v>
                </c:pt>
                <c:pt idx="6">
                  <c:v>23.450000000000003</c:v>
                </c:pt>
                <c:pt idx="7">
                  <c:v>30.200000000000003</c:v>
                </c:pt>
                <c:pt idx="8">
                  <c:v>36.075000000000003</c:v>
                </c:pt>
                <c:pt idx="9">
                  <c:v>43.5</c:v>
                </c:pt>
                <c:pt idx="10">
                  <c:v>41.924999999999997</c:v>
                </c:pt>
                <c:pt idx="11">
                  <c:v>29.625</c:v>
                </c:pt>
                <c:pt idx="12">
                  <c:v>26.199999999999996</c:v>
                </c:pt>
                <c:pt idx="13">
                  <c:v>26.424999999999997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2C7-4FD9-A6CD-976822FF4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5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84-4F15-8CC6-86BBBBA7511E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84-4F15-8CC6-86BBBBA7511E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84-4F15-8CC6-86BBBBA7511E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84-4F15-8CC6-86BBBBA7511E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84-4F15-8CC6-86BBBBA7511E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84-4F15-8CC6-86BBBBA75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584-4F15-8CC6-86BBBBA7511E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6.6</c:v>
                </c:pt>
                <c:pt idx="1">
                  <c:v>8.6</c:v>
                </c:pt>
                <c:pt idx="2">
                  <c:v>5.2</c:v>
                </c:pt>
                <c:pt idx="3">
                  <c:v>6.5</c:v>
                </c:pt>
                <c:pt idx="4">
                  <c:v>7.7</c:v>
                </c:pt>
                <c:pt idx="5">
                  <c:v>6.9</c:v>
                </c:pt>
                <c:pt idx="6">
                  <c:v>6.9</c:v>
                </c:pt>
                <c:pt idx="7">
                  <c:v>3.6</c:v>
                </c:pt>
                <c:pt idx="8">
                  <c:v>-2.2999999999999998</c:v>
                </c:pt>
                <c:pt idx="9">
                  <c:v>-2.1</c:v>
                </c:pt>
                <c:pt idx="10">
                  <c:v>-2.7</c:v>
                </c:pt>
                <c:pt idx="11">
                  <c:v>-5.9</c:v>
                </c:pt>
                <c:pt idx="12">
                  <c:v>-3.3</c:v>
                </c:pt>
                <c:pt idx="13">
                  <c:v>2.9</c:v>
                </c:pt>
                <c:pt idx="14">
                  <c:v>0.8</c:v>
                </c:pt>
                <c:pt idx="15">
                  <c:v>4.9000000000000004</c:v>
                </c:pt>
                <c:pt idx="16">
                  <c:v>2</c:v>
                </c:pt>
                <c:pt idx="17">
                  <c:v>3.9</c:v>
                </c:pt>
                <c:pt idx="18">
                  <c:v>2.7</c:v>
                </c:pt>
                <c:pt idx="19">
                  <c:v>0</c:v>
                </c:pt>
                <c:pt idx="20">
                  <c:v>2.2000000000000002</c:v>
                </c:pt>
                <c:pt idx="21">
                  <c:v>-0.3</c:v>
                </c:pt>
                <c:pt idx="22">
                  <c:v>0.7</c:v>
                </c:pt>
                <c:pt idx="23">
                  <c:v>0.7</c:v>
                </c:pt>
                <c:pt idx="24">
                  <c:v>-1.8</c:v>
                </c:pt>
                <c:pt idx="25">
                  <c:v>-2</c:v>
                </c:pt>
                <c:pt idx="26">
                  <c:v>-0.1</c:v>
                </c:pt>
                <c:pt idx="27">
                  <c:v>1.2</c:v>
                </c:pt>
                <c:pt idx="28">
                  <c:v>0</c:v>
                </c:pt>
                <c:pt idx="29">
                  <c:v>1.2</c:v>
                </c:pt>
                <c:pt idx="30">
                  <c:v>0.5</c:v>
                </c:pt>
                <c:pt idx="31">
                  <c:v>2</c:v>
                </c:pt>
                <c:pt idx="32">
                  <c:v>3.6</c:v>
                </c:pt>
                <c:pt idx="33">
                  <c:v>2.9</c:v>
                </c:pt>
                <c:pt idx="34">
                  <c:v>3.7</c:v>
                </c:pt>
                <c:pt idx="35">
                  <c:v>3.6</c:v>
                </c:pt>
                <c:pt idx="36">
                  <c:v>3.3</c:v>
                </c:pt>
                <c:pt idx="37">
                  <c:v>3.6</c:v>
                </c:pt>
                <c:pt idx="38">
                  <c:v>2.1</c:v>
                </c:pt>
                <c:pt idx="39">
                  <c:v>3.3</c:v>
                </c:pt>
                <c:pt idx="40">
                  <c:v>2.8</c:v>
                </c:pt>
                <c:pt idx="41">
                  <c:v>2.8</c:v>
                </c:pt>
                <c:pt idx="42">
                  <c:v>3.2</c:v>
                </c:pt>
                <c:pt idx="43">
                  <c:v>2.2999999999999998</c:v>
                </c:pt>
                <c:pt idx="44">
                  <c:v>2.7</c:v>
                </c:pt>
                <c:pt idx="45">
                  <c:v>2.6</c:v>
                </c:pt>
                <c:pt idx="46">
                  <c:v>2.9</c:v>
                </c:pt>
                <c:pt idx="47">
                  <c:v>2.5</c:v>
                </c:pt>
                <c:pt idx="48">
                  <c:v>5.0999999999999996</c:v>
                </c:pt>
                <c:pt idx="49">
                  <c:v>4.3</c:v>
                </c:pt>
                <c:pt idx="50">
                  <c:v>3.4</c:v>
                </c:pt>
                <c:pt idx="51">
                  <c:v>3.6</c:v>
                </c:pt>
                <c:pt idx="52">
                  <c:v>-0.8</c:v>
                </c:pt>
                <c:pt idx="53">
                  <c:v>-8.9</c:v>
                </c:pt>
                <c:pt idx="54">
                  <c:v>-2.1</c:v>
                </c:pt>
                <c:pt idx="55">
                  <c:v>-3.7</c:v>
                </c:pt>
                <c:pt idx="56">
                  <c:v>3.7</c:v>
                </c:pt>
                <c:pt idx="57">
                  <c:v>7.1</c:v>
                </c:pt>
                <c:pt idx="58">
                  <c:v>8.6</c:v>
                </c:pt>
                <c:pt idx="59">
                  <c:v>10.199999999999999</c:v>
                </c:pt>
                <c:pt idx="60">
                  <c:v>4.4000000000000004</c:v>
                </c:pt>
                <c:pt idx="61">
                  <c:v>3.9</c:v>
                </c:pt>
                <c:pt idx="62">
                  <c:v>2.9</c:v>
                </c:pt>
                <c:pt idx="63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584-4F15-8CC6-86BBBBA75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BG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13</c:v>
                </c:pt>
                <c:pt idx="1">
                  <c:v>13.2</c:v>
                </c:pt>
                <c:pt idx="2">
                  <c:v>13.4</c:v>
                </c:pt>
                <c:pt idx="3">
                  <c:v>13.5</c:v>
                </c:pt>
                <c:pt idx="4">
                  <c:v>13.9</c:v>
                </c:pt>
                <c:pt idx="5">
                  <c:v>13.8</c:v>
                </c:pt>
                <c:pt idx="6">
                  <c:v>13.8</c:v>
                </c:pt>
                <c:pt idx="7">
                  <c:v>14.1</c:v>
                </c:pt>
                <c:pt idx="8">
                  <c:v>13.2</c:v>
                </c:pt>
                <c:pt idx="9">
                  <c:v>12.2</c:v>
                </c:pt>
                <c:pt idx="10">
                  <c:v>12.4</c:v>
                </c:pt>
                <c:pt idx="11">
                  <c:v>11.7</c:v>
                </c:pt>
                <c:pt idx="12">
                  <c:v>10.9</c:v>
                </c:pt>
                <c:pt idx="13">
                  <c:v>10.7</c:v>
                </c:pt>
                <c:pt idx="14">
                  <c:v>9.8000000000000007</c:v>
                </c:pt>
                <c:pt idx="15">
                  <c:v>9.1</c:v>
                </c:pt>
                <c:pt idx="16">
                  <c:v>9.1</c:v>
                </c:pt>
                <c:pt idx="17">
                  <c:v>8.8000000000000007</c:v>
                </c:pt>
                <c:pt idx="18">
                  <c:v>8.4</c:v>
                </c:pt>
                <c:pt idx="19">
                  <c:v>7.9</c:v>
                </c:pt>
                <c:pt idx="20">
                  <c:v>7.4</c:v>
                </c:pt>
                <c:pt idx="21">
                  <c:v>7.2</c:v>
                </c:pt>
                <c:pt idx="22">
                  <c:v>7.3</c:v>
                </c:pt>
                <c:pt idx="23">
                  <c:v>6.8</c:v>
                </c:pt>
                <c:pt idx="24">
                  <c:v>6.3</c:v>
                </c:pt>
                <c:pt idx="25">
                  <c:v>6.3</c:v>
                </c:pt>
                <c:pt idx="26">
                  <c:v>6.4</c:v>
                </c:pt>
                <c:pt idx="27">
                  <c:v>5.8</c:v>
                </c:pt>
                <c:pt idx="28">
                  <c:v>5.6</c:v>
                </c:pt>
                <c:pt idx="29">
                  <c:v>5.0999999999999996</c:v>
                </c:pt>
                <c:pt idx="30">
                  <c:v>5.0999999999999996</c:v>
                </c:pt>
                <c:pt idx="31">
                  <c:v>5.2</c:v>
                </c:pt>
                <c:pt idx="32">
                  <c:v>5.0999999999999996</c:v>
                </c:pt>
                <c:pt idx="33">
                  <c:v>6.7</c:v>
                </c:pt>
                <c:pt idx="34">
                  <c:v>6.3</c:v>
                </c:pt>
                <c:pt idx="35">
                  <c:v>6.3</c:v>
                </c:pt>
                <c:pt idx="36">
                  <c:v>5.9</c:v>
                </c:pt>
                <c:pt idx="37">
                  <c:v>5.5</c:v>
                </c:pt>
                <c:pt idx="38">
                  <c:v>5</c:v>
                </c:pt>
                <c:pt idx="39">
                  <c:v>4.5999999999999996</c:v>
                </c:pt>
                <c:pt idx="40">
                  <c:v>4.5999999999999996</c:v>
                </c:pt>
                <c:pt idx="41">
                  <c:v>4.5</c:v>
                </c:pt>
                <c:pt idx="42">
                  <c:v>4.0999999999999996</c:v>
                </c:pt>
                <c:pt idx="43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8E-4F68-8303-A7B1A94B7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-2.2999999999999998</c:v>
                </c:pt>
                <c:pt idx="1">
                  <c:v>-3.5</c:v>
                </c:pt>
                <c:pt idx="2">
                  <c:v>-1.9</c:v>
                </c:pt>
                <c:pt idx="3">
                  <c:v>-2.2999999999999998</c:v>
                </c:pt>
                <c:pt idx="4">
                  <c:v>-1.7</c:v>
                </c:pt>
                <c:pt idx="5">
                  <c:v>0.7</c:v>
                </c:pt>
                <c:pt idx="6">
                  <c:v>-0.1</c:v>
                </c:pt>
                <c:pt idx="7">
                  <c:v>-0.7</c:v>
                </c:pt>
                <c:pt idx="8">
                  <c:v>0.3</c:v>
                </c:pt>
                <c:pt idx="9">
                  <c:v>0.3</c:v>
                </c:pt>
                <c:pt idx="10">
                  <c:v>0.7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0.9</c:v>
                </c:pt>
                <c:pt idx="17">
                  <c:v>1.5</c:v>
                </c:pt>
                <c:pt idx="18">
                  <c:v>-1</c:v>
                </c:pt>
                <c:pt idx="19">
                  <c:v>0.6</c:v>
                </c:pt>
                <c:pt idx="20">
                  <c:v>1.2</c:v>
                </c:pt>
                <c:pt idx="21">
                  <c:v>0.9</c:v>
                </c:pt>
                <c:pt idx="22">
                  <c:v>2.7</c:v>
                </c:pt>
                <c:pt idx="23">
                  <c:v>2.4</c:v>
                </c:pt>
                <c:pt idx="24">
                  <c:v>1.2</c:v>
                </c:pt>
                <c:pt idx="25">
                  <c:v>0.2</c:v>
                </c:pt>
                <c:pt idx="26">
                  <c:v>-0.9</c:v>
                </c:pt>
                <c:pt idx="27">
                  <c:v>-0.8</c:v>
                </c:pt>
                <c:pt idx="28">
                  <c:v>0.1</c:v>
                </c:pt>
                <c:pt idx="29">
                  <c:v>0.2</c:v>
                </c:pt>
                <c:pt idx="30">
                  <c:v>0.1</c:v>
                </c:pt>
                <c:pt idx="31">
                  <c:v>1</c:v>
                </c:pt>
                <c:pt idx="32">
                  <c:v>-1.3</c:v>
                </c:pt>
                <c:pt idx="33">
                  <c:v>-3.3</c:v>
                </c:pt>
                <c:pt idx="34">
                  <c:v>-2.6</c:v>
                </c:pt>
                <c:pt idx="35">
                  <c:v>-1.9</c:v>
                </c:pt>
                <c:pt idx="36">
                  <c:v>-2.5</c:v>
                </c:pt>
                <c:pt idx="37">
                  <c:v>0.1</c:v>
                </c:pt>
                <c:pt idx="38">
                  <c:v>1.9</c:v>
                </c:pt>
                <c:pt idx="39">
                  <c:v>1.2</c:v>
                </c:pt>
                <c:pt idx="40">
                  <c:v>1.6</c:v>
                </c:pt>
                <c:pt idx="41">
                  <c:v>1.3</c:v>
                </c:pt>
                <c:pt idx="42">
                  <c:v>1.2</c:v>
                </c:pt>
                <c:pt idx="4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8E-4F68-8303-A7B1A94B7BEB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1.6338179746354653</c:v>
                </c:pt>
                <c:pt idx="1">
                  <c:v>0.41435670207596864</c:v>
                </c:pt>
                <c:pt idx="2">
                  <c:v>7.8821128238337756E-2</c:v>
                </c:pt>
                <c:pt idx="3">
                  <c:v>-0.13897451437290265</c:v>
                </c:pt>
                <c:pt idx="4">
                  <c:v>-1.0640893212148228</c:v>
                </c:pt>
                <c:pt idx="5">
                  <c:v>-1.0037778263448871</c:v>
                </c:pt>
                <c:pt idx="6">
                  <c:v>-0.3776261709540929</c:v>
                </c:pt>
                <c:pt idx="7">
                  <c:v>8.1094090071998082E-2</c:v>
                </c:pt>
                <c:pt idx="8">
                  <c:v>0.32685739468947261</c:v>
                </c:pt>
                <c:pt idx="9">
                  <c:v>1.1516728429130874</c:v>
                </c:pt>
                <c:pt idx="10">
                  <c:v>1.1575916230366357</c:v>
                </c:pt>
                <c:pt idx="11">
                  <c:v>1.9096559691778703</c:v>
                </c:pt>
                <c:pt idx="12">
                  <c:v>2.972922092184116</c:v>
                </c:pt>
                <c:pt idx="13">
                  <c:v>3.0669937018021676</c:v>
                </c:pt>
                <c:pt idx="14">
                  <c:v>3.7704892578579896</c:v>
                </c:pt>
                <c:pt idx="15">
                  <c:v>3.5128036769533688</c:v>
                </c:pt>
                <c:pt idx="16">
                  <c:v>3.2801621036915307</c:v>
                </c:pt>
                <c:pt idx="17">
                  <c:v>3.3130312900200742</c:v>
                </c:pt>
                <c:pt idx="18">
                  <c:v>2.7057896416886162</c:v>
                </c:pt>
                <c:pt idx="19">
                  <c:v>3.0065612115445672</c:v>
                </c:pt>
                <c:pt idx="20">
                  <c:v>2.8199832817032977</c:v>
                </c:pt>
                <c:pt idx="21">
                  <c:v>2.7539053921496803</c:v>
                </c:pt>
                <c:pt idx="22">
                  <c:v>2.947732382806989</c:v>
                </c:pt>
                <c:pt idx="23">
                  <c:v>2.6205264145406026</c:v>
                </c:pt>
                <c:pt idx="24">
                  <c:v>2.4815284187370112</c:v>
                </c:pt>
                <c:pt idx="25">
                  <c:v>2.6615752878148768</c:v>
                </c:pt>
                <c:pt idx="26">
                  <c:v>3.0076748541211673</c:v>
                </c:pt>
                <c:pt idx="27">
                  <c:v>3.2765135532990319</c:v>
                </c:pt>
                <c:pt idx="28">
                  <c:v>4.0878419367784469</c:v>
                </c:pt>
                <c:pt idx="29">
                  <c:v>4.3500990025722386</c:v>
                </c:pt>
                <c:pt idx="30">
                  <c:v>3.4886223651009463</c:v>
                </c:pt>
                <c:pt idx="31">
                  <c:v>3.7772078349485927</c:v>
                </c:pt>
                <c:pt idx="32">
                  <c:v>-1.3884530203448486</c:v>
                </c:pt>
                <c:pt idx="33">
                  <c:v>-7.19944670795668</c:v>
                </c:pt>
                <c:pt idx="34">
                  <c:v>-4.0445162289532544</c:v>
                </c:pt>
                <c:pt idx="35">
                  <c:v>-3.4236448892465798</c:v>
                </c:pt>
                <c:pt idx="36">
                  <c:v>3.1387953099923926</c:v>
                </c:pt>
                <c:pt idx="37">
                  <c:v>9.7816739919740048</c:v>
                </c:pt>
                <c:pt idx="38">
                  <c:v>7.9905001268187004</c:v>
                </c:pt>
                <c:pt idx="39">
                  <c:v>7.6498376277803759</c:v>
                </c:pt>
                <c:pt idx="40">
                  <c:v>5.1441190861364561</c:v>
                </c:pt>
                <c:pt idx="41">
                  <c:v>4.5658086555408151</c:v>
                </c:pt>
                <c:pt idx="42">
                  <c:v>3.2155851254633383</c:v>
                </c:pt>
                <c:pt idx="43">
                  <c:v>2.3106795299542515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8E-4F68-8303-A7B1A94B7BEB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8E-4F68-8303-A7B1A94B7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5F04BA-A945-4C23-8889-19D9227996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4BB9E01-A3B5-4FBE-9C76-4FB2B815118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B5FEDFA-3B55-4E16-ADFF-CF069BE313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07B3B73-89F6-468C-9E44-BF82710D57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374B376-8E48-4EA5-96CE-4AE49D2ED84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BB28B1-AF39-4B78-8587-A38F859C46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D2975E-4CC2-4BFC-A267-35D3C0367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7A2D-DA55-4025-B567-ABB70B1AA742}" name="Table16" displayName="Table16" ref="B5:D10" totalsRowShown="0" headerRowDxfId="4" dataDxfId="3">
  <tableColumns count="3">
    <tableColumn id="1" xr3:uid="{C45D5431-4662-4C20-8C4C-44750739905E}" name="." dataDxfId="2"/>
    <tableColumn id="3" xr3:uid="{7B9E9C30-3FE5-4BEE-A5E2-512A931BACC0}" name=".." dataDxfId="1"/>
    <tableColumn id="2" xr3:uid="{95341E76-7E62-489B-BCBE-CE7C2399BEF8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08C5C-0CCC-4326-BA97-ED53F8A812B1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135</v>
      </c>
      <c r="C5" s="37" t="s">
        <v>134</v>
      </c>
      <c r="D5" s="34" t="s">
        <v>133</v>
      </c>
    </row>
    <row r="6" spans="1:4" ht="15" customHeight="1" x14ac:dyDescent="0.2">
      <c r="B6" s="38" t="s">
        <v>132</v>
      </c>
    </row>
    <row r="7" spans="1:4" ht="15" customHeight="1" x14ac:dyDescent="0.25">
      <c r="C7" s="37" t="s">
        <v>131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130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129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128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3DBC3-FF7D-4EC3-A3AB-AAAA5EA05678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112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123</v>
      </c>
    </row>
    <row r="9" spans="1:11" x14ac:dyDescent="0.2">
      <c r="B9" s="18" t="s">
        <v>44</v>
      </c>
      <c r="C9" s="17" t="s">
        <v>111</v>
      </c>
    </row>
    <row r="10" spans="1:11" x14ac:dyDescent="0.2">
      <c r="C10" s="17" t="s">
        <v>110</v>
      </c>
    </row>
    <row r="11" spans="1:11" x14ac:dyDescent="0.2">
      <c r="D11" s="17" t="s">
        <v>109</v>
      </c>
    </row>
    <row r="12" spans="1:11" x14ac:dyDescent="0.2">
      <c r="D12" s="17" t="s">
        <v>108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169</v>
      </c>
      <c r="J15" s="30"/>
      <c r="K15" s="30"/>
    </row>
    <row r="16" spans="1:11" x14ac:dyDescent="0.2">
      <c r="I16" s="30" t="s">
        <v>168</v>
      </c>
      <c r="J16" s="30"/>
      <c r="K16" s="30"/>
    </row>
    <row r="17" spans="9:11" x14ac:dyDescent="0.2">
      <c r="I17" s="30" t="s">
        <v>141</v>
      </c>
      <c r="J17" s="30"/>
      <c r="K17" s="30"/>
    </row>
    <row r="18" spans="9:11" x14ac:dyDescent="0.2">
      <c r="I18" s="30" t="s">
        <v>167</v>
      </c>
      <c r="J18" s="30"/>
      <c r="K18" s="30"/>
    </row>
    <row r="19" spans="9:11" x14ac:dyDescent="0.2">
      <c r="I19" s="30" t="s">
        <v>150</v>
      </c>
      <c r="J19" s="30"/>
      <c r="K19" s="30"/>
    </row>
    <row r="20" spans="9:11" x14ac:dyDescent="0.2">
      <c r="I20" s="30" t="s">
        <v>166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-64.769999999999982</v>
      </c>
      <c r="E41" s="24">
        <v>-23.949999999999932</v>
      </c>
      <c r="F41" s="24">
        <v>-22.139999999999986</v>
      </c>
      <c r="G41" s="24">
        <v>-9.9999999999994316E-2</v>
      </c>
      <c r="H41" s="24">
        <v>-6.5699999999999363</v>
      </c>
      <c r="I41" s="24">
        <v>-30.120000000000005</v>
      </c>
      <c r="J41" s="24">
        <v>18.110000000000014</v>
      </c>
    </row>
    <row r="42" spans="3:10" x14ac:dyDescent="0.2">
      <c r="C42" s="7" t="s">
        <v>98</v>
      </c>
      <c r="D42" s="24">
        <v>-44.75</v>
      </c>
      <c r="E42" s="24">
        <v>19.370000000000005</v>
      </c>
      <c r="F42" s="24">
        <v>-25.889999999999986</v>
      </c>
      <c r="G42" s="24">
        <v>0.35999999999998522</v>
      </c>
      <c r="H42" s="24">
        <v>-16.710000000000036</v>
      </c>
      <c r="I42" s="24">
        <v>-38.789999999999964</v>
      </c>
      <c r="J42" s="24">
        <v>16.919999999999959</v>
      </c>
    </row>
    <row r="43" spans="3:10" x14ac:dyDescent="0.2">
      <c r="C43" s="7" t="s">
        <v>97</v>
      </c>
      <c r="D43" s="24">
        <v>-101.65000000000009</v>
      </c>
      <c r="E43" s="24">
        <v>-7.1500000000000909</v>
      </c>
      <c r="F43" s="24">
        <v>-20.490000000000009</v>
      </c>
      <c r="G43" s="24">
        <v>-2.4299999999999784</v>
      </c>
      <c r="H43" s="24">
        <v>-10.75</v>
      </c>
      <c r="I43" s="24">
        <v>-48.889999999999986</v>
      </c>
      <c r="J43" s="24">
        <v>-11.970000000000027</v>
      </c>
    </row>
    <row r="44" spans="3:10" x14ac:dyDescent="0.2">
      <c r="C44" s="7" t="s">
        <v>96</v>
      </c>
      <c r="D44" s="24">
        <v>-104.67000000000007</v>
      </c>
      <c r="E44" s="24">
        <v>-57.649999999999977</v>
      </c>
      <c r="F44" s="24">
        <v>11.629999999999995</v>
      </c>
      <c r="G44" s="24">
        <v>3.0000000000001137E-2</v>
      </c>
      <c r="H44" s="24">
        <v>-19.830000000000041</v>
      </c>
      <c r="I44" s="24">
        <v>-38.659999999999968</v>
      </c>
      <c r="J44" s="24">
        <v>-0.19999999999993179</v>
      </c>
    </row>
    <row r="45" spans="3:10" x14ac:dyDescent="0.2">
      <c r="C45" s="7" t="s">
        <v>95</v>
      </c>
      <c r="D45" s="24">
        <v>-22.970000000000255</v>
      </c>
      <c r="E45" s="24">
        <v>31.189999999999941</v>
      </c>
      <c r="F45" s="24">
        <v>-47.509999999999991</v>
      </c>
      <c r="G45" s="24">
        <v>-3.6299999999999955</v>
      </c>
      <c r="H45" s="24">
        <v>32.100000000000023</v>
      </c>
      <c r="I45" s="24">
        <v>2.9100000000000819</v>
      </c>
      <c r="J45" s="24">
        <v>-38.030000000000086</v>
      </c>
    </row>
    <row r="46" spans="3:10" x14ac:dyDescent="0.2">
      <c r="C46" s="7" t="s">
        <v>94</v>
      </c>
      <c r="D46" s="24">
        <v>-106.07999999999993</v>
      </c>
      <c r="E46" s="24">
        <v>-88.200000000000045</v>
      </c>
      <c r="F46" s="24">
        <v>-8.4000000000000909</v>
      </c>
      <c r="G46" s="24">
        <v>-4.789999999999992</v>
      </c>
      <c r="H46" s="24">
        <v>34.060000000000059</v>
      </c>
      <c r="I46" s="24">
        <v>4.1399999999999864</v>
      </c>
      <c r="J46" s="24">
        <v>-42.870000000000005</v>
      </c>
    </row>
    <row r="47" spans="3:10" x14ac:dyDescent="0.2">
      <c r="C47" s="7" t="s">
        <v>93</v>
      </c>
      <c r="D47" s="24">
        <v>-27.599999999999909</v>
      </c>
      <c r="E47" s="24">
        <v>-39.490000000000009</v>
      </c>
      <c r="F47" s="24">
        <v>-7.5400000000000773</v>
      </c>
      <c r="G47" s="24">
        <v>1.4199999999999875</v>
      </c>
      <c r="H47" s="24">
        <v>16.300000000000068</v>
      </c>
      <c r="I47" s="24">
        <v>16.239999999999895</v>
      </c>
      <c r="J47" s="24">
        <v>-14.519999999999982</v>
      </c>
    </row>
    <row r="48" spans="3:10" x14ac:dyDescent="0.2">
      <c r="C48" s="7" t="s">
        <v>92</v>
      </c>
      <c r="D48" s="24">
        <v>58.839999999999691</v>
      </c>
      <c r="E48" s="24">
        <v>48.350000000000023</v>
      </c>
      <c r="F48" s="24">
        <v>-11.610000000000014</v>
      </c>
      <c r="G48" s="24">
        <v>2.4499999999999886</v>
      </c>
      <c r="H48" s="24">
        <v>15.690000000000055</v>
      </c>
      <c r="I48" s="24">
        <v>7.8599999999999</v>
      </c>
      <c r="J48" s="24">
        <v>-3.8799999999999955</v>
      </c>
    </row>
    <row r="49" spans="3:10" x14ac:dyDescent="0.2">
      <c r="C49" s="7" t="s">
        <v>91</v>
      </c>
      <c r="D49" s="24">
        <v>-23.329999999999927</v>
      </c>
      <c r="E49" s="24">
        <v>-19.75</v>
      </c>
      <c r="F49" s="24">
        <v>13.049999999999955</v>
      </c>
      <c r="G49" s="24">
        <v>-1.3499999999999943</v>
      </c>
      <c r="H49" s="24">
        <v>-1.32000000000005</v>
      </c>
      <c r="I49" s="24">
        <v>1.0299999999999727</v>
      </c>
      <c r="J49" s="24">
        <v>-14.959999999999923</v>
      </c>
    </row>
    <row r="50" spans="3:10" x14ac:dyDescent="0.2">
      <c r="C50" s="7" t="s">
        <v>90</v>
      </c>
      <c r="D50" s="24">
        <v>12.2800000000002</v>
      </c>
      <c r="E50" s="24">
        <v>18.689999999999941</v>
      </c>
      <c r="F50" s="24">
        <v>-17.129999999999995</v>
      </c>
      <c r="G50" s="24">
        <v>-2.210000000000008</v>
      </c>
      <c r="H50" s="24">
        <v>13.339999999999918</v>
      </c>
      <c r="I50" s="24">
        <v>2.0000000000095497E-2</v>
      </c>
      <c r="J50" s="24">
        <v>-0.46000000000003638</v>
      </c>
    </row>
    <row r="51" spans="3:10" x14ac:dyDescent="0.2">
      <c r="C51" s="7" t="s">
        <v>89</v>
      </c>
      <c r="D51" s="24">
        <v>16.690000000000055</v>
      </c>
      <c r="E51" s="24">
        <v>-4.5599999999999454</v>
      </c>
      <c r="F51" s="24">
        <v>15.460000000000036</v>
      </c>
      <c r="G51" s="24">
        <v>-1.3299999999999841</v>
      </c>
      <c r="H51" s="24">
        <v>7.2799999999999727</v>
      </c>
      <c r="I51" s="24">
        <v>1.9100000000000819</v>
      </c>
      <c r="J51" s="24">
        <v>-2.0600000000000591</v>
      </c>
    </row>
    <row r="52" spans="3:10" x14ac:dyDescent="0.2">
      <c r="C52" s="7" t="s">
        <v>88</v>
      </c>
      <c r="D52" s="24">
        <v>23.890000000000327</v>
      </c>
      <c r="E52" s="24">
        <v>-7.5900000000000318</v>
      </c>
      <c r="F52" s="24">
        <v>18.009999999999991</v>
      </c>
      <c r="G52" s="24">
        <v>7.5800000000000125</v>
      </c>
      <c r="H52" s="24">
        <v>1.75</v>
      </c>
      <c r="I52" s="24">
        <v>20.350000000000023</v>
      </c>
      <c r="J52" s="24">
        <v>-16.240000000000009</v>
      </c>
    </row>
    <row r="53" spans="3:10" x14ac:dyDescent="0.2">
      <c r="C53" s="7" t="s">
        <v>87</v>
      </c>
      <c r="D53" s="24">
        <v>7.4099999999998545</v>
      </c>
      <c r="E53" s="24">
        <v>-44.600000000000023</v>
      </c>
      <c r="F53" s="24">
        <v>-0.87999999999999545</v>
      </c>
      <c r="G53" s="24">
        <v>-0.18000000000000682</v>
      </c>
      <c r="H53" s="24">
        <v>17.470000000000027</v>
      </c>
      <c r="I53" s="24">
        <v>26.310000000000059</v>
      </c>
      <c r="J53" s="24">
        <v>9.2699999999999818</v>
      </c>
    </row>
    <row r="54" spans="3:10" x14ac:dyDescent="0.2">
      <c r="C54" s="7" t="s">
        <v>86</v>
      </c>
      <c r="D54" s="24">
        <v>72.569999999999709</v>
      </c>
      <c r="E54" s="24">
        <v>5.1700000000000728</v>
      </c>
      <c r="F54" s="24">
        <v>2.8600000000000136</v>
      </c>
      <c r="G54" s="24">
        <v>3.4500000000000171</v>
      </c>
      <c r="H54" s="24">
        <v>-3.9599999999999227</v>
      </c>
      <c r="I54" s="24">
        <v>57.509999999999877</v>
      </c>
      <c r="J54" s="24">
        <v>7.5500000000000682</v>
      </c>
    </row>
    <row r="55" spans="3:10" x14ac:dyDescent="0.2">
      <c r="C55" s="7" t="s">
        <v>85</v>
      </c>
      <c r="D55" s="24">
        <v>133.29999999999973</v>
      </c>
      <c r="E55" s="24">
        <v>7.8199999999999363</v>
      </c>
      <c r="F55" s="24">
        <v>-5.5800000000000409</v>
      </c>
      <c r="G55" s="24">
        <v>1.539999999999992</v>
      </c>
      <c r="H55" s="24">
        <v>45.460000000000036</v>
      </c>
      <c r="I55" s="24">
        <v>72.920000000000073</v>
      </c>
      <c r="J55" s="24">
        <v>11.129999999999995</v>
      </c>
    </row>
    <row r="56" spans="3:10" x14ac:dyDescent="0.2">
      <c r="C56" s="7" t="s">
        <v>84</v>
      </c>
      <c r="D56" s="24">
        <v>167.81999999999971</v>
      </c>
      <c r="E56" s="24">
        <v>7.4800000000000182</v>
      </c>
      <c r="F56" s="24">
        <v>25.42999999999995</v>
      </c>
      <c r="G56" s="24">
        <v>6.2599999999999909</v>
      </c>
      <c r="H56" s="24">
        <v>45.240000000000009</v>
      </c>
      <c r="I56" s="24">
        <v>68.590000000000146</v>
      </c>
      <c r="J56" s="24">
        <v>14.829999999999927</v>
      </c>
    </row>
    <row r="57" spans="3:10" x14ac:dyDescent="0.2">
      <c r="C57" s="7" t="s">
        <v>83</v>
      </c>
      <c r="D57" s="24">
        <v>95.140000000000327</v>
      </c>
      <c r="E57" s="24">
        <v>8.7900000000000773</v>
      </c>
      <c r="F57" s="24">
        <v>15.669999999999959</v>
      </c>
      <c r="G57" s="24">
        <v>4.3700000000000045</v>
      </c>
      <c r="H57" s="24">
        <v>38.240000000000009</v>
      </c>
      <c r="I57" s="24">
        <v>40.899999999999977</v>
      </c>
      <c r="J57" s="24">
        <v>-12.810000000000059</v>
      </c>
    </row>
    <row r="58" spans="3:10" x14ac:dyDescent="0.2">
      <c r="C58" s="7" t="s">
        <v>82</v>
      </c>
      <c r="D58" s="24">
        <v>107.18000000000029</v>
      </c>
      <c r="E58" s="24">
        <v>-2.9600000000000364</v>
      </c>
      <c r="F58" s="24">
        <v>12.490000000000009</v>
      </c>
      <c r="G58" s="24">
        <v>7.3799999999999955</v>
      </c>
      <c r="H58" s="24">
        <v>62.849999999999909</v>
      </c>
      <c r="I58" s="24">
        <v>28.950000000000045</v>
      </c>
      <c r="J58" s="24">
        <v>-1.5199999999999818</v>
      </c>
    </row>
    <row r="59" spans="3:10" x14ac:dyDescent="0.2">
      <c r="C59" s="7" t="s">
        <v>81</v>
      </c>
      <c r="D59" s="24">
        <v>100.44000000000005</v>
      </c>
      <c r="E59" s="24">
        <v>-5.8999999999999773</v>
      </c>
      <c r="F59" s="24">
        <v>20.75</v>
      </c>
      <c r="G59" s="24">
        <v>14.539999999999992</v>
      </c>
      <c r="H59" s="24">
        <v>39.069999999999936</v>
      </c>
      <c r="I59" s="24">
        <v>28.340000000000032</v>
      </c>
      <c r="J59" s="24">
        <v>3.6399999999999864</v>
      </c>
    </row>
    <row r="60" spans="3:10" x14ac:dyDescent="0.2">
      <c r="C60" s="7" t="s">
        <v>80</v>
      </c>
      <c r="D60" s="24">
        <v>41.240000000000236</v>
      </c>
      <c r="E60" s="24">
        <v>-22.800000000000068</v>
      </c>
      <c r="F60" s="24">
        <v>5.6000000000000227</v>
      </c>
      <c r="G60" s="24">
        <v>13.009999999999991</v>
      </c>
      <c r="H60" s="24">
        <v>31.360000000000014</v>
      </c>
      <c r="I60" s="24">
        <v>15.199999999999932</v>
      </c>
      <c r="J60" s="24">
        <v>-1.1299999999999955</v>
      </c>
    </row>
    <row r="61" spans="3:10" x14ac:dyDescent="0.2">
      <c r="C61" s="7" t="s">
        <v>79</v>
      </c>
      <c r="D61" s="24">
        <v>62.109999999999673</v>
      </c>
      <c r="E61" s="24">
        <v>-1.1500000000000909</v>
      </c>
      <c r="F61" s="24">
        <v>-8.9199999999999591</v>
      </c>
      <c r="G61" s="24">
        <v>18.97</v>
      </c>
      <c r="H61" s="24">
        <v>39.259999999999991</v>
      </c>
      <c r="I61" s="24">
        <v>8.5199999999999818</v>
      </c>
      <c r="J61" s="24">
        <v>5.4200000000000728</v>
      </c>
    </row>
    <row r="62" spans="3:10" x14ac:dyDescent="0.2">
      <c r="C62" s="7" t="s">
        <v>78</v>
      </c>
      <c r="D62" s="24">
        <v>101.65999999999985</v>
      </c>
      <c r="E62" s="24">
        <v>-23.460000000000036</v>
      </c>
      <c r="F62" s="24">
        <v>31.810000000000059</v>
      </c>
      <c r="G62" s="24">
        <v>19.97</v>
      </c>
      <c r="H62" s="24">
        <v>47.230000000000018</v>
      </c>
      <c r="I62" s="24">
        <v>12.330000000000041</v>
      </c>
      <c r="J62" s="24">
        <v>13.779999999999973</v>
      </c>
    </row>
    <row r="63" spans="3:10" x14ac:dyDescent="0.2">
      <c r="C63" s="7" t="s">
        <v>77</v>
      </c>
      <c r="D63" s="24">
        <v>94.610000000000127</v>
      </c>
      <c r="E63" s="24">
        <v>-14.569999999999936</v>
      </c>
      <c r="F63" s="24">
        <v>23.870000000000005</v>
      </c>
      <c r="G63" s="24">
        <v>29.289999999999992</v>
      </c>
      <c r="H63" s="24">
        <v>40.300000000000068</v>
      </c>
      <c r="I63" s="24">
        <v>2.7199999999999136</v>
      </c>
      <c r="J63" s="24">
        <v>13</v>
      </c>
    </row>
    <row r="64" spans="3:10" x14ac:dyDescent="0.2">
      <c r="C64" s="7" t="s">
        <v>76</v>
      </c>
      <c r="D64" s="24">
        <v>109.09999999999991</v>
      </c>
      <c r="E64" s="24">
        <v>-4.8799999999999955</v>
      </c>
      <c r="F64" s="24">
        <v>10.75</v>
      </c>
      <c r="G64" s="24">
        <v>30.260000000000019</v>
      </c>
      <c r="H64" s="24">
        <v>42.939999999999941</v>
      </c>
      <c r="I64" s="24">
        <v>17.769999999999868</v>
      </c>
      <c r="J64" s="24">
        <v>12.260000000000105</v>
      </c>
    </row>
    <row r="65" spans="3:10" x14ac:dyDescent="0.2">
      <c r="C65" s="7" t="s">
        <v>75</v>
      </c>
      <c r="D65" s="24">
        <v>136.91000000000031</v>
      </c>
      <c r="E65" s="24">
        <v>-14.009999999999991</v>
      </c>
      <c r="F65" s="24">
        <v>23.809999999999945</v>
      </c>
      <c r="G65" s="24">
        <v>42.139999999999986</v>
      </c>
      <c r="H65" s="24">
        <v>42.779999999999973</v>
      </c>
      <c r="I65" s="24">
        <v>25.219999999999914</v>
      </c>
      <c r="J65" s="24">
        <v>16.970000000000027</v>
      </c>
    </row>
    <row r="66" spans="3:10" x14ac:dyDescent="0.2">
      <c r="C66" s="7" t="s">
        <v>74</v>
      </c>
      <c r="D66" s="24">
        <v>103.71000000000004</v>
      </c>
      <c r="E66" s="24">
        <v>-7.7299999999999045</v>
      </c>
      <c r="F66" s="24">
        <v>13.389999999999986</v>
      </c>
      <c r="G66" s="24">
        <v>40.949999999999989</v>
      </c>
      <c r="H66" s="24">
        <v>33.120000000000005</v>
      </c>
      <c r="I66" s="24">
        <v>19.310000000000059</v>
      </c>
      <c r="J66" s="24">
        <v>4.6699999999999591</v>
      </c>
    </row>
    <row r="67" spans="3:10" x14ac:dyDescent="0.2">
      <c r="C67" s="7" t="s">
        <v>73</v>
      </c>
      <c r="D67" s="24">
        <v>96.300000000000182</v>
      </c>
      <c r="E67" s="24">
        <v>-10.75</v>
      </c>
      <c r="F67" s="24">
        <v>23.980000000000018</v>
      </c>
      <c r="G67" s="24">
        <v>41.400000000000006</v>
      </c>
      <c r="H67" s="24">
        <v>18.569999999999936</v>
      </c>
      <c r="I67" s="24">
        <v>16.730000000000018</v>
      </c>
      <c r="J67" s="24">
        <v>6.3700000000000045</v>
      </c>
    </row>
    <row r="68" spans="3:10" x14ac:dyDescent="0.2">
      <c r="C68" s="7" t="s">
        <v>72</v>
      </c>
      <c r="D68" s="24">
        <v>130.19999999999982</v>
      </c>
      <c r="E68" s="24">
        <v>-5.8799999999999955</v>
      </c>
      <c r="F68" s="24">
        <v>32.259999999999991</v>
      </c>
      <c r="G68" s="24">
        <v>45.519999999999982</v>
      </c>
      <c r="H68" s="24">
        <v>23.779999999999973</v>
      </c>
      <c r="I68" s="24">
        <v>19.259999999999991</v>
      </c>
      <c r="J68" s="24">
        <v>15.259999999999991</v>
      </c>
    </row>
    <row r="69" spans="3:10" x14ac:dyDescent="0.2">
      <c r="C69" s="7" t="s">
        <v>60</v>
      </c>
      <c r="D69" s="24">
        <v>120.81999999999971</v>
      </c>
      <c r="E69" s="24">
        <v>-3.5899999999999181</v>
      </c>
      <c r="F69" s="24">
        <v>32.210000000000036</v>
      </c>
      <c r="G69" s="24">
        <v>47.740000000000009</v>
      </c>
      <c r="H69" s="24">
        <v>23.350000000000023</v>
      </c>
      <c r="I69" s="24">
        <v>21.1400000000001</v>
      </c>
      <c r="J69" s="24">
        <v>-3.0000000000086402E-2</v>
      </c>
    </row>
    <row r="70" spans="3:10" x14ac:dyDescent="0.2">
      <c r="C70" s="7" t="s">
        <v>59</v>
      </c>
      <c r="D70" s="24">
        <v>106.09999999999991</v>
      </c>
      <c r="E70" s="24">
        <v>-8.3899999999999864</v>
      </c>
      <c r="F70" s="24">
        <v>22.799999999999955</v>
      </c>
      <c r="G70" s="24">
        <v>43.77000000000001</v>
      </c>
      <c r="H70" s="24">
        <v>28.970000000000027</v>
      </c>
      <c r="I70" s="24">
        <v>22.649999999999977</v>
      </c>
      <c r="J70" s="24">
        <v>-3.6999999999999318</v>
      </c>
    </row>
    <row r="71" spans="3:10" x14ac:dyDescent="0.2">
      <c r="C71" s="7" t="s">
        <v>58</v>
      </c>
      <c r="D71" s="24">
        <v>122.4699999999998</v>
      </c>
      <c r="E71" s="24">
        <v>-12.82000000000005</v>
      </c>
      <c r="F71" s="24">
        <v>23.710000000000036</v>
      </c>
      <c r="G71" s="24">
        <v>32.430000000000007</v>
      </c>
      <c r="H71" s="24">
        <v>44.600000000000023</v>
      </c>
      <c r="I71" s="24">
        <v>28.689999999999941</v>
      </c>
      <c r="J71" s="24">
        <v>5.8700000000000045</v>
      </c>
    </row>
    <row r="72" spans="3:10" x14ac:dyDescent="0.2">
      <c r="C72" s="7" t="s">
        <v>57</v>
      </c>
      <c r="D72" s="24">
        <v>109.40000000000009</v>
      </c>
      <c r="E72" s="24">
        <v>-10.379999999999995</v>
      </c>
      <c r="F72" s="24">
        <v>22.759999999999991</v>
      </c>
      <c r="G72" s="24">
        <v>25.659999999999997</v>
      </c>
      <c r="H72" s="24">
        <v>42.110000000000014</v>
      </c>
      <c r="I72" s="24">
        <v>22.980000000000018</v>
      </c>
      <c r="J72" s="24">
        <v>6.2599999999999909</v>
      </c>
    </row>
    <row r="73" spans="3:10" x14ac:dyDescent="0.2">
      <c r="C73" s="7" t="s">
        <v>33</v>
      </c>
      <c r="D73" s="24">
        <v>116.37000000000035</v>
      </c>
      <c r="E73" s="24">
        <v>4.0999999999999091</v>
      </c>
      <c r="F73" s="24">
        <v>20.159999999999968</v>
      </c>
      <c r="G73" s="24">
        <v>39.169999999999987</v>
      </c>
      <c r="H73" s="24">
        <v>32.129999999999995</v>
      </c>
      <c r="I73" s="24">
        <v>19.379999999999882</v>
      </c>
      <c r="J73" s="24">
        <v>1.4200000000000728</v>
      </c>
    </row>
    <row r="74" spans="3:10" x14ac:dyDescent="0.2">
      <c r="C74" s="7" t="s">
        <v>32</v>
      </c>
      <c r="D74" s="24">
        <v>57.25</v>
      </c>
      <c r="E74" s="24">
        <v>7.4899999999998954</v>
      </c>
      <c r="F74" s="24">
        <v>18.340000000000032</v>
      </c>
      <c r="G74" s="24">
        <v>26.769999999999982</v>
      </c>
      <c r="H74" s="24">
        <v>3.4800000000000182</v>
      </c>
      <c r="I74" s="24">
        <v>13.569999999999936</v>
      </c>
      <c r="J74" s="24">
        <v>-12.410000000000082</v>
      </c>
    </row>
    <row r="75" spans="3:10" x14ac:dyDescent="0.2">
      <c r="C75" s="7" t="s">
        <v>31</v>
      </c>
      <c r="D75" s="24">
        <v>110.36000000000013</v>
      </c>
      <c r="E75" s="24">
        <v>23.170000000000073</v>
      </c>
      <c r="F75" s="24">
        <v>18.029999999999973</v>
      </c>
      <c r="G75" s="24">
        <v>60.319999999999993</v>
      </c>
      <c r="H75" s="24">
        <v>40.720000000000027</v>
      </c>
      <c r="I75" s="24">
        <v>30.690000000000168</v>
      </c>
      <c r="J75" s="24">
        <v>-62.600000000000023</v>
      </c>
    </row>
    <row r="76" spans="3:10" x14ac:dyDescent="0.2">
      <c r="C76" s="7" t="s">
        <v>30</v>
      </c>
      <c r="D76" s="24">
        <v>67.630000000000109</v>
      </c>
      <c r="E76" s="24">
        <v>16.100000000000023</v>
      </c>
      <c r="F76" s="24">
        <v>8.5200000000000955</v>
      </c>
      <c r="G76" s="24">
        <v>60.180000000000035</v>
      </c>
      <c r="H76" s="24">
        <v>24.009999999999991</v>
      </c>
      <c r="I76" s="24">
        <v>9.970000000000141</v>
      </c>
      <c r="J76" s="24">
        <v>-51.139999999999986</v>
      </c>
    </row>
    <row r="77" spans="3:10" x14ac:dyDescent="0.2">
      <c r="C77" s="7" t="s">
        <v>29</v>
      </c>
      <c r="D77" s="24">
        <v>25.609999999999673</v>
      </c>
      <c r="E77" s="24">
        <v>8.1600000000000819</v>
      </c>
      <c r="F77" s="24">
        <v>-46.469999999999914</v>
      </c>
      <c r="G77" s="24">
        <v>10.050000000000011</v>
      </c>
      <c r="H77" s="24">
        <v>26.809999999999945</v>
      </c>
      <c r="I77" s="24">
        <v>36.590000000000146</v>
      </c>
      <c r="J77" s="24">
        <v>-9.5199999999999818</v>
      </c>
    </row>
    <row r="78" spans="3:10" x14ac:dyDescent="0.2">
      <c r="C78" s="7" t="s">
        <v>28</v>
      </c>
      <c r="D78" s="24">
        <v>-0.75999999999976353</v>
      </c>
      <c r="E78" s="24">
        <v>4.7400000000000091</v>
      </c>
      <c r="F78" s="24">
        <v>-81.539999999999964</v>
      </c>
      <c r="G78" s="24">
        <v>-0.74000000000000909</v>
      </c>
      <c r="H78" s="24">
        <v>45.92999999999995</v>
      </c>
      <c r="I78" s="24">
        <v>36.870000000000118</v>
      </c>
      <c r="J78" s="24">
        <v>-6.0199999999999818</v>
      </c>
    </row>
    <row r="79" spans="3:10" x14ac:dyDescent="0.2">
      <c r="C79" s="7" t="s">
        <v>27</v>
      </c>
      <c r="D79" s="24">
        <v>-137.53999999999996</v>
      </c>
      <c r="E79" s="24">
        <v>0.70999999999992269</v>
      </c>
      <c r="F79" s="24">
        <v>-114.04999999999995</v>
      </c>
      <c r="G79" s="24">
        <v>-38.740000000000009</v>
      </c>
      <c r="H79" s="24">
        <v>3.0499999999999545</v>
      </c>
      <c r="I79" s="24">
        <v>14.739999999999895</v>
      </c>
      <c r="J79" s="24">
        <v>-3.2299999999999045</v>
      </c>
    </row>
    <row r="80" spans="3:10" x14ac:dyDescent="0.2">
      <c r="C80" s="7" t="s">
        <v>26</v>
      </c>
      <c r="D80" s="24">
        <v>-148.71000000000004</v>
      </c>
      <c r="E80" s="24">
        <v>-12.960000000000036</v>
      </c>
      <c r="F80" s="24">
        <v>-94.630000000000109</v>
      </c>
      <c r="G80" s="24">
        <v>-52.25</v>
      </c>
      <c r="H80" s="24">
        <v>9.25</v>
      </c>
      <c r="I80" s="24">
        <v>9.3999999999999773</v>
      </c>
      <c r="J80" s="24">
        <v>-7.5200000000000955</v>
      </c>
    </row>
    <row r="81" spans="3:10" x14ac:dyDescent="0.2">
      <c r="C81" s="7" t="s">
        <v>25</v>
      </c>
      <c r="D81" s="24">
        <v>-168.58999999999969</v>
      </c>
      <c r="E81" s="24">
        <v>-33.690000000000055</v>
      </c>
      <c r="F81" s="24">
        <v>-65.770000000000095</v>
      </c>
      <c r="G81" s="24">
        <v>-60.97</v>
      </c>
      <c r="H81" s="24">
        <v>14.32000000000005</v>
      </c>
      <c r="I81" s="24">
        <v>21.610000000000014</v>
      </c>
      <c r="J81" s="24">
        <v>-44.100000000000023</v>
      </c>
    </row>
    <row r="82" spans="3:10" x14ac:dyDescent="0.2">
      <c r="C82" s="7" t="s">
        <v>24</v>
      </c>
      <c r="D82" s="24">
        <v>-184.95000000000027</v>
      </c>
      <c r="E82" s="24">
        <v>-38.759999999999991</v>
      </c>
      <c r="F82" s="24">
        <v>-49.57000000000005</v>
      </c>
      <c r="G82" s="24">
        <v>-55.159999999999968</v>
      </c>
      <c r="H82" s="24">
        <v>1</v>
      </c>
      <c r="I82" s="24">
        <v>6.9999999999998863</v>
      </c>
      <c r="J82" s="24">
        <v>-49.449999999999932</v>
      </c>
    </row>
    <row r="83" spans="3:10" x14ac:dyDescent="0.2">
      <c r="C83" s="7" t="s">
        <v>23</v>
      </c>
      <c r="D83" s="24">
        <v>-95.740000000000236</v>
      </c>
      <c r="E83" s="24">
        <v>2.8000000000000682</v>
      </c>
      <c r="F83" s="24">
        <v>-17.5</v>
      </c>
      <c r="G83" s="24">
        <v>-56.279999999999973</v>
      </c>
      <c r="H83" s="24">
        <v>-12.350000000000023</v>
      </c>
      <c r="I83" s="24">
        <v>0.95999999999992269</v>
      </c>
      <c r="J83" s="24">
        <v>-13.370000000000005</v>
      </c>
    </row>
    <row r="84" spans="3:10" x14ac:dyDescent="0.2">
      <c r="C84" s="7" t="s">
        <v>22</v>
      </c>
      <c r="D84" s="24">
        <v>-132.36000000000013</v>
      </c>
      <c r="E84" s="24">
        <v>-35.399999999999977</v>
      </c>
      <c r="F84" s="24">
        <v>-56.8599999999999</v>
      </c>
      <c r="G84" s="24">
        <v>-36.850000000000023</v>
      </c>
      <c r="H84" s="24">
        <v>-15.829999999999927</v>
      </c>
      <c r="I84" s="24">
        <v>20.6099999999999</v>
      </c>
      <c r="J84" s="24">
        <v>-8.0299999999999727</v>
      </c>
    </row>
    <row r="85" spans="3:10" x14ac:dyDescent="0.2">
      <c r="C85" s="7" t="s">
        <v>21</v>
      </c>
      <c r="D85" s="24">
        <v>-55.190000000000055</v>
      </c>
      <c r="E85" s="24">
        <v>-19.049999999999955</v>
      </c>
      <c r="F85" s="24">
        <v>-2.6099999999999</v>
      </c>
      <c r="G85" s="24">
        <v>-32.28</v>
      </c>
      <c r="H85" s="24">
        <v>-7.4199999999999591</v>
      </c>
      <c r="I85" s="24">
        <v>12.759999999999877</v>
      </c>
      <c r="J85" s="24">
        <v>-6.5900000000000318</v>
      </c>
    </row>
    <row r="86" spans="3:10" x14ac:dyDescent="0.2">
      <c r="C86" s="7" t="s">
        <v>20</v>
      </c>
      <c r="D86" s="24">
        <v>-86.179999999999836</v>
      </c>
      <c r="E86" s="24">
        <v>-25.209999999999923</v>
      </c>
      <c r="F86" s="24">
        <v>-6.8099999999999454</v>
      </c>
      <c r="G86" s="24">
        <v>-27.680000000000007</v>
      </c>
      <c r="H86" s="24">
        <v>-11.860000000000014</v>
      </c>
      <c r="I86" s="24">
        <v>-0.37000000000000455</v>
      </c>
      <c r="J86" s="24">
        <v>-14.25</v>
      </c>
    </row>
    <row r="87" spans="3:10" x14ac:dyDescent="0.2">
      <c r="C87" s="7" t="s">
        <v>19</v>
      </c>
      <c r="D87" s="24">
        <v>-87.190000000000055</v>
      </c>
      <c r="E87" s="24">
        <v>-39.990000000000009</v>
      </c>
      <c r="F87" s="24">
        <v>-3.2100000000000364</v>
      </c>
      <c r="G87" s="24">
        <v>-23.600000000000023</v>
      </c>
      <c r="H87" s="24">
        <v>-14.689999999999941</v>
      </c>
      <c r="I87" s="24">
        <v>5.07000000000005</v>
      </c>
      <c r="J87" s="24">
        <v>-10.770000000000095</v>
      </c>
    </row>
    <row r="88" spans="3:10" x14ac:dyDescent="0.2">
      <c r="C88" s="7" t="s">
        <v>18</v>
      </c>
      <c r="D88" s="24">
        <v>-88.769999999999982</v>
      </c>
      <c r="E88" s="24">
        <v>0.45000000000004547</v>
      </c>
      <c r="F88" s="24">
        <v>-17.3900000000001</v>
      </c>
      <c r="G88" s="24">
        <v>-22.650000000000006</v>
      </c>
      <c r="H88" s="24">
        <v>-37.800000000000068</v>
      </c>
      <c r="I88" s="24">
        <v>-5.0599999999999454</v>
      </c>
      <c r="J88" s="24">
        <v>-6.3299999999999272</v>
      </c>
    </row>
    <row r="89" spans="3:10" x14ac:dyDescent="0.2">
      <c r="C89" s="7" t="s">
        <v>17</v>
      </c>
      <c r="D89" s="24">
        <v>-77.849999999999909</v>
      </c>
      <c r="E89" s="24">
        <v>-12.180000000000064</v>
      </c>
      <c r="F89" s="24">
        <v>-15.379999999999995</v>
      </c>
      <c r="G89" s="24">
        <v>-13.030000000000001</v>
      </c>
      <c r="H89" s="24">
        <v>-28.5</v>
      </c>
      <c r="I89" s="24">
        <v>-9.57000000000005</v>
      </c>
      <c r="J89" s="24">
        <v>0.83000000000004093</v>
      </c>
    </row>
    <row r="90" spans="3:10" x14ac:dyDescent="0.2">
      <c r="C90" s="7" t="s">
        <v>16</v>
      </c>
      <c r="D90" s="24">
        <v>-126.88000000000011</v>
      </c>
      <c r="E90" s="24">
        <v>-73</v>
      </c>
      <c r="F90" s="24">
        <v>-12.220000000000027</v>
      </c>
      <c r="G90" s="24">
        <v>-19.72</v>
      </c>
      <c r="H90" s="24">
        <v>-38.409999999999968</v>
      </c>
      <c r="I90" s="24">
        <v>-2.9000000000000909</v>
      </c>
      <c r="J90" s="24">
        <v>19.379999999999995</v>
      </c>
    </row>
    <row r="91" spans="3:10" x14ac:dyDescent="0.2">
      <c r="C91" s="7" t="s">
        <v>15</v>
      </c>
      <c r="D91" s="24">
        <v>-69</v>
      </c>
      <c r="E91" s="24">
        <v>-42.610000000000014</v>
      </c>
      <c r="F91" s="24">
        <v>-13.330000000000041</v>
      </c>
      <c r="G91" s="24">
        <v>-1.75</v>
      </c>
      <c r="H91" s="24">
        <v>-27.580000000000041</v>
      </c>
      <c r="I91" s="24">
        <v>0.7199999999999136</v>
      </c>
      <c r="J91" s="24">
        <v>15.550000000000068</v>
      </c>
    </row>
    <row r="92" spans="3:10" x14ac:dyDescent="0.2">
      <c r="C92" s="7" t="s">
        <v>14</v>
      </c>
      <c r="D92" s="24">
        <v>-78.909999999999854</v>
      </c>
      <c r="E92" s="24">
        <v>-35.430000000000064</v>
      </c>
      <c r="F92" s="24">
        <v>-9.4399999999999409</v>
      </c>
      <c r="G92" s="24">
        <v>-15.439999999999998</v>
      </c>
      <c r="H92" s="24">
        <v>-18.449999999999932</v>
      </c>
      <c r="I92" s="24">
        <v>3.9900000000000091</v>
      </c>
      <c r="J92" s="24">
        <v>-4.1300000000001091</v>
      </c>
    </row>
    <row r="93" spans="3:10" x14ac:dyDescent="0.2">
      <c r="C93" s="7" t="s">
        <v>13</v>
      </c>
      <c r="D93" s="24">
        <v>-55.980000000000018</v>
      </c>
      <c r="E93" s="24">
        <v>-9.0699999999999363</v>
      </c>
      <c r="F93" s="24">
        <v>-27.460000000000036</v>
      </c>
      <c r="G93" s="24">
        <v>-7.9199999999999875</v>
      </c>
      <c r="H93" s="24">
        <v>-22.129999999999995</v>
      </c>
      <c r="I93" s="24">
        <v>13.260000000000218</v>
      </c>
      <c r="J93" s="24">
        <v>-2.6800000000000637</v>
      </c>
    </row>
    <row r="94" spans="3:10" x14ac:dyDescent="0.2">
      <c r="C94" s="7" t="s">
        <v>12</v>
      </c>
      <c r="D94" s="24">
        <v>23.470000000000255</v>
      </c>
      <c r="E94" s="24">
        <v>37.25</v>
      </c>
      <c r="F94" s="24">
        <v>-12.050000000000068</v>
      </c>
      <c r="G94" s="24">
        <v>-7.2299999999999898</v>
      </c>
      <c r="H94" s="24">
        <v>-8.7400000000000091</v>
      </c>
      <c r="I94" s="24">
        <v>14.610000000000014</v>
      </c>
      <c r="J94" s="24">
        <v>-0.37999999999999545</v>
      </c>
    </row>
    <row r="95" spans="3:10" x14ac:dyDescent="0.2">
      <c r="C95" s="7" t="s">
        <v>11</v>
      </c>
      <c r="D95" s="24">
        <v>-3.1499999999996362</v>
      </c>
      <c r="E95" s="24">
        <v>18.949999999999932</v>
      </c>
      <c r="F95" s="24">
        <v>-23.059999999999945</v>
      </c>
      <c r="G95" s="24">
        <v>-8.6199999999999761</v>
      </c>
      <c r="H95" s="24">
        <v>-3.0499999999999545</v>
      </c>
      <c r="I95" s="24">
        <v>9.1600000000000819</v>
      </c>
      <c r="J95" s="24">
        <v>3.4700000000000273</v>
      </c>
    </row>
    <row r="96" spans="3:10" x14ac:dyDescent="0.2">
      <c r="C96" s="7" t="s">
        <v>10</v>
      </c>
      <c r="D96" s="24">
        <v>-23.599999999999909</v>
      </c>
      <c r="E96" s="24">
        <v>-17.279999999999973</v>
      </c>
      <c r="F96" s="24">
        <v>-16.419999999999959</v>
      </c>
      <c r="G96" s="24">
        <v>-2.5699999999999932</v>
      </c>
      <c r="H96" s="24">
        <v>-3.9000000000000909</v>
      </c>
      <c r="I96" s="24">
        <v>5.7600000000001046</v>
      </c>
      <c r="J96" s="24">
        <v>10.810000000000059</v>
      </c>
    </row>
    <row r="97" spans="3:10" x14ac:dyDescent="0.2">
      <c r="C97" s="7" t="s">
        <v>9</v>
      </c>
      <c r="D97" s="24">
        <v>11.349999999999909</v>
      </c>
      <c r="E97" s="24">
        <v>22.840000000000032</v>
      </c>
      <c r="F97" s="24">
        <v>-7.3100000000000591</v>
      </c>
      <c r="G97" s="24">
        <v>-3.2900000000000205</v>
      </c>
      <c r="H97" s="24">
        <v>9.1599999999999682</v>
      </c>
      <c r="I97" s="24">
        <v>-15.059999999999945</v>
      </c>
      <c r="J97" s="24">
        <v>5.0299999999999727</v>
      </c>
    </row>
    <row r="98" spans="3:10" x14ac:dyDescent="0.2">
      <c r="C98" s="7" t="s">
        <v>8</v>
      </c>
      <c r="D98" s="24">
        <v>10.609999999999673</v>
      </c>
      <c r="E98" s="24">
        <v>-12.110000000000014</v>
      </c>
      <c r="F98" s="24">
        <v>-2.1299999999999955</v>
      </c>
      <c r="G98" s="24">
        <v>1.3700000000000045</v>
      </c>
      <c r="H98" s="24">
        <v>22.080000000000041</v>
      </c>
      <c r="I98" s="24">
        <v>2.6800000000001774</v>
      </c>
      <c r="J98" s="24">
        <v>-1.2800000000000864</v>
      </c>
    </row>
    <row r="99" spans="3:10" x14ac:dyDescent="0.2">
      <c r="C99" s="7" t="s">
        <v>7</v>
      </c>
      <c r="D99" s="24">
        <v>24.1899999999996</v>
      </c>
      <c r="E99" s="24">
        <v>12.8900000000001</v>
      </c>
      <c r="F99" s="24">
        <v>6.9600000000000364</v>
      </c>
      <c r="G99" s="24">
        <v>8.9999999999974989E-2</v>
      </c>
      <c r="H99" s="24">
        <v>1.0399999999999636</v>
      </c>
      <c r="I99" s="24">
        <v>3.7100000000000364</v>
      </c>
      <c r="J99" s="24">
        <v>-0.49000000000000909</v>
      </c>
    </row>
    <row r="100" spans="3:10" x14ac:dyDescent="0.2">
      <c r="C100" s="7" t="s">
        <v>6</v>
      </c>
      <c r="D100" s="24">
        <v>4.2100000000000364</v>
      </c>
      <c r="E100" s="24">
        <v>17.539999999999964</v>
      </c>
      <c r="F100" s="24">
        <v>7.6299999999999955</v>
      </c>
      <c r="G100" s="24">
        <v>-3.9900000000000091</v>
      </c>
      <c r="H100" s="24">
        <v>-4.9599999999999227</v>
      </c>
      <c r="I100" s="24">
        <v>-12.890000000000214</v>
      </c>
      <c r="J100" s="24">
        <v>0.87000000000000455</v>
      </c>
    </row>
    <row r="101" spans="3:10" x14ac:dyDescent="0.2">
      <c r="C101" s="7" t="s">
        <v>5</v>
      </c>
      <c r="D101" s="24">
        <v>24.949999999999818</v>
      </c>
      <c r="E101" s="24">
        <v>3.5299999999999727</v>
      </c>
      <c r="F101" s="24">
        <v>11.389999999999986</v>
      </c>
      <c r="G101" s="24">
        <v>3.1800000000000068</v>
      </c>
      <c r="H101" s="24">
        <v>8.17999999999995</v>
      </c>
      <c r="I101" s="24">
        <v>0.80999999999983174</v>
      </c>
      <c r="J101" s="24">
        <v>-2.1699999999999591</v>
      </c>
    </row>
    <row r="102" spans="3:10" x14ac:dyDescent="0.2">
      <c r="C102" s="7" t="s">
        <v>4</v>
      </c>
      <c r="D102" s="24">
        <v>7.1100000000001273</v>
      </c>
      <c r="E102" s="24">
        <v>-6.5099999999999909</v>
      </c>
      <c r="F102" s="24">
        <v>13.480000000000018</v>
      </c>
      <c r="G102" s="24">
        <v>4.7699999999999818</v>
      </c>
      <c r="H102" s="24">
        <v>-1.82000000000005</v>
      </c>
      <c r="I102" s="24">
        <v>1.1000000000000227</v>
      </c>
      <c r="J102" s="24">
        <v>-3.8999999999999773</v>
      </c>
    </row>
    <row r="103" spans="3:10" x14ac:dyDescent="0.2">
      <c r="C103" s="7" t="s">
        <v>3</v>
      </c>
      <c r="D103" s="24">
        <v>5.5</v>
      </c>
      <c r="E103" s="24">
        <v>-53.970000000000027</v>
      </c>
      <c r="F103" s="24">
        <v>22.349999999999909</v>
      </c>
      <c r="G103" s="24">
        <v>7.5700000000000216</v>
      </c>
      <c r="H103" s="24">
        <v>11.75</v>
      </c>
      <c r="I103" s="24">
        <v>20.399999999999977</v>
      </c>
      <c r="J103" s="24">
        <v>-2.6100000000000136</v>
      </c>
    </row>
    <row r="104" spans="3:10" x14ac:dyDescent="0.2">
      <c r="C104" s="7" t="s">
        <v>2</v>
      </c>
      <c r="D104" s="24">
        <v>10.539999999999964</v>
      </c>
      <c r="E104" s="24">
        <v>-12.839999999999918</v>
      </c>
      <c r="F104" s="24">
        <v>6.1999999999999318</v>
      </c>
      <c r="G104" s="24">
        <v>2.4300000000000068</v>
      </c>
      <c r="H104" s="24">
        <v>2.0099999999999909</v>
      </c>
      <c r="I104" s="24">
        <v>17.690000000000055</v>
      </c>
      <c r="J104" s="24">
        <v>-4.9600000000000364</v>
      </c>
    </row>
    <row r="105" spans="3:10" x14ac:dyDescent="0.2">
      <c r="C105" s="7" t="s">
        <v>1</v>
      </c>
      <c r="D105" s="24">
        <v>30.869999999999891</v>
      </c>
      <c r="E105" s="24">
        <v>-9.9100000000000819</v>
      </c>
      <c r="F105" s="24">
        <v>11.450000000000045</v>
      </c>
      <c r="G105" s="24">
        <v>-1.460000000000008</v>
      </c>
      <c r="H105" s="24">
        <v>15.670000000000073</v>
      </c>
      <c r="I105" s="24">
        <v>17.96000000000015</v>
      </c>
      <c r="J105" s="24">
        <v>-2.8300000000000409</v>
      </c>
    </row>
    <row r="106" spans="3:10" x14ac:dyDescent="0.2">
      <c r="C106" s="7" t="s">
        <v>0</v>
      </c>
      <c r="D106" s="24">
        <v>53.579999999999927</v>
      </c>
      <c r="E106" s="24">
        <v>-1.1299999999999955</v>
      </c>
      <c r="F106" s="24">
        <v>-1.5799999999999272</v>
      </c>
      <c r="G106" s="24">
        <v>-7.3700000000000045</v>
      </c>
      <c r="H106" s="24">
        <v>37.139999999999986</v>
      </c>
      <c r="I106" s="24">
        <v>24.289999999999964</v>
      </c>
      <c r="J106" s="24">
        <v>2.2100000000000364</v>
      </c>
    </row>
    <row r="107" spans="3:10" x14ac:dyDescent="0.2">
      <c r="C107" s="7" t="s">
        <v>113</v>
      </c>
      <c r="D107" s="24">
        <v>-35.159999999999854</v>
      </c>
      <c r="E107" s="24">
        <v>-71.700000000000045</v>
      </c>
      <c r="F107" s="24">
        <v>3.8400000000000318</v>
      </c>
      <c r="G107" s="24">
        <v>-10.140000000000015</v>
      </c>
      <c r="H107" s="24">
        <v>24.289999999999964</v>
      </c>
      <c r="I107" s="24">
        <v>20.889999999999986</v>
      </c>
      <c r="J107" s="24">
        <v>-2.3400000000000318</v>
      </c>
    </row>
    <row r="108" spans="3:10" x14ac:dyDescent="0.2">
      <c r="C108" s="7" t="s">
        <v>116</v>
      </c>
      <c r="D108" s="24">
        <v>19.289999999999964</v>
      </c>
      <c r="E108" s="24">
        <v>-13.450000000000045</v>
      </c>
      <c r="F108" s="24">
        <v>8</v>
      </c>
      <c r="G108" s="24">
        <v>-9.8300000000000125</v>
      </c>
      <c r="H108" s="24">
        <v>10.209999999999923</v>
      </c>
      <c r="I108" s="24">
        <v>24.370000000000118</v>
      </c>
      <c r="J108" s="24">
        <v>9.9999999999909051E-3</v>
      </c>
    </row>
    <row r="109" spans="3:10" x14ac:dyDescent="0.2">
      <c r="C109" s="7" t="s">
        <v>115</v>
      </c>
      <c r="D109" s="24">
        <v>40.090000000000146</v>
      </c>
      <c r="E109" s="24">
        <v>25.430000000000064</v>
      </c>
      <c r="F109" s="24">
        <v>13.330000000000041</v>
      </c>
      <c r="G109" s="24">
        <v>-2.1599999999999966</v>
      </c>
      <c r="H109" s="24">
        <v>-18.120000000000005</v>
      </c>
      <c r="I109" s="24">
        <v>21.029999999999859</v>
      </c>
      <c r="J109" s="24">
        <v>0.59000000000003183</v>
      </c>
    </row>
    <row r="110" spans="3:10" x14ac:dyDescent="0.2">
      <c r="C110" s="7" t="s">
        <v>114</v>
      </c>
      <c r="D110" s="24">
        <v>32.160000000000309</v>
      </c>
      <c r="E110" s="24">
        <v>-3.2200000000000273</v>
      </c>
      <c r="F110" s="24">
        <v>10.589999999999918</v>
      </c>
      <c r="G110" s="24">
        <v>0.12000000000000455</v>
      </c>
      <c r="H110" s="24">
        <v>8.0800000000000409</v>
      </c>
      <c r="I110" s="24">
        <v>13.789999999999964</v>
      </c>
      <c r="J110" s="24">
        <v>2.8199999999999363</v>
      </c>
    </row>
    <row r="111" spans="3:10" x14ac:dyDescent="0.2">
      <c r="C111" s="7" t="s">
        <v>117</v>
      </c>
      <c r="D111" s="24">
        <v>98.269999999999982</v>
      </c>
      <c r="E111" s="24">
        <v>94.32000000000005</v>
      </c>
      <c r="F111" s="24">
        <v>1.9800000000000182</v>
      </c>
      <c r="G111" s="24">
        <v>-0.40999999999999659</v>
      </c>
      <c r="H111" s="24">
        <v>2.4100000000000819</v>
      </c>
      <c r="I111" s="24">
        <v>2.75</v>
      </c>
      <c r="J111" s="24">
        <v>-2.7599999999999909</v>
      </c>
    </row>
    <row r="112" spans="3:10" x14ac:dyDescent="0.2">
      <c r="C112" s="7" t="s">
        <v>121</v>
      </c>
      <c r="D112" s="24">
        <v>77.4699999999998</v>
      </c>
      <c r="E112" s="24">
        <v>43.180000000000064</v>
      </c>
      <c r="F112" s="24">
        <v>4.7100000000000364</v>
      </c>
      <c r="G112" s="24">
        <v>3.4900000000000091</v>
      </c>
      <c r="H112" s="24">
        <v>16.150000000000091</v>
      </c>
      <c r="I112" s="24">
        <v>10.430000000000064</v>
      </c>
      <c r="J112" s="24">
        <v>-0.5</v>
      </c>
    </row>
    <row r="113" spans="3:10" x14ac:dyDescent="0.2">
      <c r="C113" s="7" t="s">
        <v>120</v>
      </c>
      <c r="D113" s="24">
        <v>40.690000000000055</v>
      </c>
      <c r="E113" s="24">
        <v>-31.100000000000023</v>
      </c>
      <c r="F113" s="24">
        <v>15.399999999999977</v>
      </c>
      <c r="G113" s="24">
        <v>6.9099999999999966</v>
      </c>
      <c r="H113" s="24">
        <v>30.120000000000005</v>
      </c>
      <c r="I113" s="24">
        <v>17.160000000000082</v>
      </c>
      <c r="J113" s="24">
        <v>2.2000000000000455</v>
      </c>
    </row>
    <row r="114" spans="3:10" x14ac:dyDescent="0.2">
      <c r="C114" s="7" t="s">
        <v>119</v>
      </c>
      <c r="D114" s="24">
        <v>6.2399999999997817</v>
      </c>
      <c r="E114" s="24">
        <v>-42.940000000000055</v>
      </c>
      <c r="F114" s="24">
        <v>4.9200000000000728</v>
      </c>
      <c r="G114" s="24">
        <v>14.330000000000013</v>
      </c>
      <c r="H114" s="24">
        <v>16.580000000000041</v>
      </c>
      <c r="I114" s="24">
        <v>10.719999999999914</v>
      </c>
      <c r="J114" s="24">
        <v>2.6000000000000227</v>
      </c>
    </row>
    <row r="115" spans="3:10" x14ac:dyDescent="0.2">
      <c r="C115" s="7" t="s">
        <v>122</v>
      </c>
      <c r="D115" s="24">
        <v>-35.179999999999836</v>
      </c>
      <c r="E115" s="24">
        <v>-43.690000000000055</v>
      </c>
      <c r="F115" s="24">
        <v>-0.31000000000005912</v>
      </c>
      <c r="G115" s="24">
        <v>7.3300000000000125</v>
      </c>
      <c r="H115" s="24">
        <v>-9.82000000000005</v>
      </c>
      <c r="I115" s="24">
        <v>2.8199999999999363</v>
      </c>
      <c r="J115" s="24">
        <v>8.4900000000000091</v>
      </c>
    </row>
    <row r="116" spans="3:10" x14ac:dyDescent="0.2">
      <c r="C116" s="7" t="s">
        <v>124</v>
      </c>
      <c r="D116" s="24">
        <v>-26.579999999999927</v>
      </c>
      <c r="E116" s="24">
        <v>-44.260000000000105</v>
      </c>
      <c r="F116" s="24">
        <v>-2.75</v>
      </c>
      <c r="G116" s="24">
        <v>7.8100000000000023</v>
      </c>
      <c r="H116" s="24">
        <v>10.730000000000018</v>
      </c>
      <c r="I116" s="24">
        <v>-3.2400000000001228</v>
      </c>
      <c r="J116" s="24">
        <v>5.1200000000000045</v>
      </c>
    </row>
    <row r="117" spans="3:10" x14ac:dyDescent="0.2">
      <c r="C117" s="7" t="s">
        <v>126</v>
      </c>
      <c r="D117" s="24">
        <v>4.4499999999998181</v>
      </c>
      <c r="E117" s="24">
        <v>-28.689999999999941</v>
      </c>
      <c r="F117" s="24">
        <v>-2.5399999999999636</v>
      </c>
      <c r="G117" s="24">
        <v>9.6500000000000057</v>
      </c>
      <c r="H117" s="24">
        <v>18.360000000000014</v>
      </c>
      <c r="I117" s="24">
        <v>4.2899999999998499</v>
      </c>
      <c r="J117" s="24">
        <v>3.3799999999999955</v>
      </c>
    </row>
    <row r="118" spans="3:10" x14ac:dyDescent="0.2">
      <c r="C118" s="7" t="s">
        <v>125</v>
      </c>
      <c r="D118" s="24">
        <v>7.5700000000001637</v>
      </c>
      <c r="E118" s="24">
        <v>-39.379999999999995</v>
      </c>
      <c r="F118" s="24">
        <v>-5.2100000000000364</v>
      </c>
      <c r="G118" s="24">
        <v>11.650000000000006</v>
      </c>
      <c r="H118" s="24">
        <v>20.5</v>
      </c>
      <c r="I118" s="24">
        <v>12.620000000000005</v>
      </c>
      <c r="J118" s="24">
        <v>7.3899999999999864</v>
      </c>
    </row>
    <row r="119" spans="3:10" x14ac:dyDescent="0.2">
      <c r="C119" s="7" t="s">
        <v>127</v>
      </c>
      <c r="D119" s="24">
        <v>3.569999999999709</v>
      </c>
      <c r="E119" s="24">
        <v>-60.069999999999936</v>
      </c>
      <c r="F119" s="24">
        <v>-9.1099999999999</v>
      </c>
      <c r="G119" s="24">
        <v>10.649999999999977</v>
      </c>
      <c r="H119" s="24">
        <v>3.2599999999999909</v>
      </c>
      <c r="I119" s="24">
        <v>38.46000000000015</v>
      </c>
      <c r="J119" s="24">
        <v>20.370000000000005</v>
      </c>
    </row>
    <row r="120" spans="3:10" x14ac:dyDescent="0.2">
      <c r="C120" s="7" t="s">
        <v>136</v>
      </c>
      <c r="D120" s="24">
        <v>32.170000000000073</v>
      </c>
      <c r="E120" s="24">
        <v>17.5</v>
      </c>
      <c r="F120" s="24">
        <v>-6.5199999999999818</v>
      </c>
      <c r="G120" s="24">
        <v>12.5</v>
      </c>
      <c r="H120" s="24">
        <v>-10.620000000000005</v>
      </c>
      <c r="I120" s="24">
        <v>8.1099999999999</v>
      </c>
      <c r="J120" s="24">
        <v>11.220000000000027</v>
      </c>
    </row>
    <row r="121" spans="3:10" x14ac:dyDescent="0.2">
      <c r="C121" s="7" t="s">
        <v>139</v>
      </c>
      <c r="D121" s="24">
        <v>-45.319999999999709</v>
      </c>
      <c r="E121" s="24">
        <v>-19.550000000000068</v>
      </c>
      <c r="F121" s="24">
        <v>-22.540000000000077</v>
      </c>
      <c r="G121" s="24">
        <v>3.5900000000000034</v>
      </c>
      <c r="H121" s="24">
        <v>-31.160000000000082</v>
      </c>
      <c r="I121" s="24">
        <v>11.510000000000218</v>
      </c>
      <c r="J121" s="24">
        <v>12.819999999999936</v>
      </c>
    </row>
    <row r="122" spans="3:10" x14ac:dyDescent="0.2">
      <c r="C122" s="7" t="s">
        <v>138</v>
      </c>
      <c r="D122" s="24">
        <v>-121.33000000000038</v>
      </c>
      <c r="E122" s="24">
        <v>4.2300000000000182</v>
      </c>
      <c r="F122" s="24">
        <v>-33.029999999999973</v>
      </c>
      <c r="G122" s="24">
        <v>-2.9000000000000057</v>
      </c>
      <c r="H122" s="24">
        <v>-96.600000000000023</v>
      </c>
      <c r="I122" s="24">
        <v>0.90999999999996817</v>
      </c>
      <c r="J122" s="24">
        <v>6.07000000000005</v>
      </c>
    </row>
    <row r="123" spans="3:10" x14ac:dyDescent="0.2">
      <c r="C123" s="7" t="s">
        <v>137</v>
      </c>
      <c r="D123" s="24">
        <v>-96.429999999999836</v>
      </c>
      <c r="E123" s="24">
        <v>16.309999999999945</v>
      </c>
      <c r="F123" s="24">
        <v>-31.300000000000068</v>
      </c>
      <c r="G123" s="24">
        <v>-5.339999999999975</v>
      </c>
      <c r="H123" s="24">
        <v>-76.779999999999973</v>
      </c>
      <c r="I123" s="24">
        <v>-5.1700000000001864</v>
      </c>
      <c r="J123" s="24">
        <v>5.8700000000000045</v>
      </c>
    </row>
    <row r="124" spans="3:10" x14ac:dyDescent="0.2">
      <c r="C124" s="7" t="s">
        <v>140</v>
      </c>
      <c r="D124" s="24">
        <v>-64.260000000000218</v>
      </c>
      <c r="E124" s="24">
        <v>-5.1599999999999682</v>
      </c>
      <c r="F124" s="24">
        <v>-34.379999999999995</v>
      </c>
      <c r="G124" s="24">
        <v>-8.7400000000000091</v>
      </c>
      <c r="H124" s="24">
        <v>-32.540000000000077</v>
      </c>
      <c r="I124" s="24">
        <v>13.650000000000205</v>
      </c>
      <c r="J124" s="24">
        <v>2.9099999999999682</v>
      </c>
    </row>
    <row r="125" spans="3:10" x14ac:dyDescent="0.2">
      <c r="C125" s="7" t="s">
        <v>143</v>
      </c>
      <c r="D125" s="24">
        <v>-84.410000000000309</v>
      </c>
      <c r="E125" s="24">
        <v>-49.409999999999968</v>
      </c>
      <c r="F125" s="24">
        <v>-13.069999999999936</v>
      </c>
      <c r="G125" s="24">
        <v>5.8900000000000148</v>
      </c>
      <c r="H125" s="24">
        <v>-35.360000000000014</v>
      </c>
      <c r="I125" s="24">
        <v>-1.2900000000000773</v>
      </c>
      <c r="J125" s="24">
        <v>8.8300000000000409</v>
      </c>
    </row>
    <row r="126" spans="3:10" x14ac:dyDescent="0.2">
      <c r="C126" s="7" t="s">
        <v>142</v>
      </c>
      <c r="D126" s="24">
        <v>1.8900000000003274</v>
      </c>
      <c r="E126" s="24">
        <v>-63.919999999999959</v>
      </c>
      <c r="F126" s="24">
        <v>1.2999999999999545</v>
      </c>
      <c r="G126" s="24">
        <v>4.539999999999992</v>
      </c>
      <c r="H126" s="24">
        <v>25.419999999999959</v>
      </c>
      <c r="I126" s="24">
        <v>17.389999999999986</v>
      </c>
      <c r="J126" s="24">
        <v>17.159999999999968</v>
      </c>
    </row>
    <row r="127" spans="3:10" x14ac:dyDescent="0.2">
      <c r="C127" s="7" t="s">
        <v>144</v>
      </c>
      <c r="D127" s="24">
        <v>68.650000000000091</v>
      </c>
      <c r="E127" s="24">
        <v>-20.580000000000041</v>
      </c>
      <c r="F127" s="24">
        <v>15.850000000000023</v>
      </c>
      <c r="G127" s="24">
        <v>3.8199999999999932</v>
      </c>
      <c r="H127" s="24">
        <v>35.090000000000032</v>
      </c>
      <c r="I127" s="24">
        <v>16.790000000000077</v>
      </c>
      <c r="J127" s="24">
        <v>17.649999999999977</v>
      </c>
    </row>
    <row r="128" spans="3:10" x14ac:dyDescent="0.2">
      <c r="C128" s="7" t="s">
        <v>145</v>
      </c>
      <c r="D128" s="24">
        <v>40.519999999999982</v>
      </c>
      <c r="E128" s="24">
        <v>-11.699999999999932</v>
      </c>
      <c r="F128" s="24">
        <v>11.75</v>
      </c>
      <c r="G128" s="24">
        <v>-0.25999999999999091</v>
      </c>
      <c r="H128" s="24">
        <v>8.1299999999999955</v>
      </c>
      <c r="I128" s="24">
        <v>19.319999999999936</v>
      </c>
      <c r="J128" s="24">
        <v>13.269999999999982</v>
      </c>
    </row>
    <row r="129" spans="3:10" x14ac:dyDescent="0.2">
      <c r="C129" s="7" t="s">
        <v>147</v>
      </c>
      <c r="D129" s="24">
        <v>54.610000000000127</v>
      </c>
      <c r="E129" s="24">
        <v>-1.1899999999999977</v>
      </c>
      <c r="F129" s="24">
        <v>-5.5800000000000409</v>
      </c>
      <c r="G129" s="24">
        <v>0.15999999999999659</v>
      </c>
      <c r="H129" s="24">
        <v>28.790000000000077</v>
      </c>
      <c r="I129" s="24">
        <v>24.169999999999845</v>
      </c>
      <c r="J129" s="24">
        <v>8.2699999999999818</v>
      </c>
    </row>
    <row r="130" spans="3:10" x14ac:dyDescent="0.2">
      <c r="C130" s="7" t="s">
        <v>146</v>
      </c>
      <c r="D130" s="24">
        <v>45.650000000000091</v>
      </c>
      <c r="E130" s="24">
        <v>-22.490000000000009</v>
      </c>
      <c r="F130" s="24">
        <v>-7.2999999999999545</v>
      </c>
      <c r="G130" s="24">
        <v>4.1999999999999886</v>
      </c>
      <c r="H130" s="24">
        <v>49.019999999999982</v>
      </c>
      <c r="I130" s="24">
        <v>19.379999999999995</v>
      </c>
      <c r="J130" s="24">
        <v>2.8600000000000136</v>
      </c>
    </row>
    <row r="131" spans="3:10" x14ac:dyDescent="0.2">
      <c r="C131" s="7" t="s">
        <v>149</v>
      </c>
      <c r="D131" s="24">
        <v>42.25</v>
      </c>
      <c r="E131" s="24">
        <v>-7.3899999999999864</v>
      </c>
      <c r="F131" s="24">
        <v>-5.2100000000000364</v>
      </c>
      <c r="G131" s="24">
        <v>0.41999999999998749</v>
      </c>
      <c r="H131" s="24">
        <v>8.8799999999999955</v>
      </c>
      <c r="I131" s="24">
        <v>35.629999999999882</v>
      </c>
      <c r="J131" s="24">
        <v>9.9300000000000637</v>
      </c>
    </row>
    <row r="132" spans="3:10" x14ac:dyDescent="0.2">
      <c r="C132" s="7" t="s">
        <v>151</v>
      </c>
      <c r="D132" s="24">
        <v>32.170000000000073</v>
      </c>
      <c r="E132" s="24">
        <v>-21.730000000000018</v>
      </c>
      <c r="F132" s="24">
        <v>3.75</v>
      </c>
      <c r="G132" s="24">
        <v>4.8100000000000023</v>
      </c>
      <c r="H132" s="24">
        <v>10.639999999999986</v>
      </c>
      <c r="I132" s="24">
        <v>28.039999999999964</v>
      </c>
      <c r="J132" s="24">
        <v>6.6600000000000819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CB532-A7A8-45F8-8FB3-8649404E21FE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148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118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6.9</v>
      </c>
      <c r="F38" s="24">
        <v>15.6</v>
      </c>
      <c r="G38" s="24"/>
      <c r="H38" s="25"/>
      <c r="I38" s="25"/>
      <c r="L38" s="7">
        <v>2009</v>
      </c>
      <c r="M38" s="1">
        <v>7.95</v>
      </c>
      <c r="N38" s="1">
        <v>11.7</v>
      </c>
    </row>
    <row r="39" spans="3:14" x14ac:dyDescent="0.2">
      <c r="D39" s="7" t="s">
        <v>49</v>
      </c>
      <c r="E39" s="24">
        <v>7.5</v>
      </c>
      <c r="F39" s="24">
        <v>12.4</v>
      </c>
      <c r="G39" s="24"/>
      <c r="H39" s="25"/>
      <c r="I39" s="25"/>
      <c r="L39" s="7">
        <v>2010</v>
      </c>
      <c r="M39" s="1">
        <v>11.324999999999999</v>
      </c>
      <c r="N39" s="1">
        <v>7.9249999999999998</v>
      </c>
    </row>
    <row r="40" spans="3:14" x14ac:dyDescent="0.2">
      <c r="D40" s="7" t="s">
        <v>49</v>
      </c>
      <c r="E40" s="24">
        <v>8.4</v>
      </c>
      <c r="F40" s="24">
        <v>10.1</v>
      </c>
      <c r="G40" s="24"/>
      <c r="H40" s="24"/>
      <c r="I40" s="24"/>
      <c r="L40" s="7">
        <v>2011</v>
      </c>
      <c r="M40" s="1">
        <v>12.299999999999999</v>
      </c>
      <c r="N40" s="1">
        <v>9.6750000000000007</v>
      </c>
    </row>
    <row r="41" spans="3:14" x14ac:dyDescent="0.2">
      <c r="D41" s="7" t="s">
        <v>165</v>
      </c>
      <c r="E41" s="24">
        <v>9</v>
      </c>
      <c r="F41" s="24">
        <v>8.6999999999999993</v>
      </c>
      <c r="G41" s="24"/>
      <c r="H41" s="24"/>
      <c r="I41" s="24"/>
      <c r="L41" s="7">
        <v>2012</v>
      </c>
      <c r="M41" s="1">
        <v>13.275</v>
      </c>
      <c r="N41" s="1">
        <v>12.05</v>
      </c>
    </row>
    <row r="42" spans="3:14" x14ac:dyDescent="0.2">
      <c r="D42" s="7" t="s">
        <v>49</v>
      </c>
      <c r="E42" s="24">
        <v>10.4</v>
      </c>
      <c r="F42" s="24">
        <v>8.1</v>
      </c>
      <c r="G42" s="24"/>
      <c r="H42" s="24"/>
      <c r="I42" s="24"/>
      <c r="L42" s="7">
        <v>2013</v>
      </c>
      <c r="M42" s="1">
        <v>13.9</v>
      </c>
      <c r="N42" s="1">
        <v>11.85</v>
      </c>
    </row>
    <row r="43" spans="3:14" x14ac:dyDescent="0.2">
      <c r="D43" s="7" t="s">
        <v>49</v>
      </c>
      <c r="E43" s="24">
        <v>11.1</v>
      </c>
      <c r="F43" s="24">
        <v>8.1</v>
      </c>
      <c r="G43" s="24"/>
      <c r="H43" s="24"/>
      <c r="I43" s="24"/>
      <c r="L43" s="7">
        <v>2014</v>
      </c>
      <c r="M43" s="1">
        <v>12.375</v>
      </c>
      <c r="N43" s="1">
        <v>15.424999999999999</v>
      </c>
    </row>
    <row r="44" spans="3:14" x14ac:dyDescent="0.2">
      <c r="D44" s="7" t="s">
        <v>49</v>
      </c>
      <c r="E44" s="24">
        <v>11.4</v>
      </c>
      <c r="F44" s="24">
        <v>7.8</v>
      </c>
      <c r="G44" s="24"/>
      <c r="H44" s="24"/>
      <c r="I44" s="24"/>
      <c r="L44" s="7">
        <v>2015</v>
      </c>
      <c r="M44" s="1">
        <v>10.125</v>
      </c>
      <c r="N44" s="1">
        <v>23.450000000000003</v>
      </c>
    </row>
    <row r="45" spans="3:14" x14ac:dyDescent="0.2">
      <c r="D45" s="7" t="s">
        <v>164</v>
      </c>
      <c r="E45" s="24">
        <v>12.4</v>
      </c>
      <c r="F45" s="24">
        <v>7.7</v>
      </c>
      <c r="G45" s="24"/>
      <c r="H45" s="24"/>
      <c r="I45" s="24"/>
      <c r="L45" s="7">
        <v>2016</v>
      </c>
      <c r="M45" s="1">
        <v>8.5499999999999989</v>
      </c>
      <c r="N45" s="1">
        <v>30.200000000000003</v>
      </c>
    </row>
    <row r="46" spans="3:14" x14ac:dyDescent="0.2">
      <c r="D46" s="7" t="s">
        <v>49</v>
      </c>
      <c r="E46" s="24">
        <v>12.2</v>
      </c>
      <c r="F46" s="24">
        <v>9</v>
      </c>
      <c r="G46" s="24"/>
      <c r="H46" s="24"/>
      <c r="I46" s="24"/>
      <c r="L46" s="7">
        <v>2017</v>
      </c>
      <c r="M46" s="1">
        <v>7.1750000000000007</v>
      </c>
      <c r="N46" s="1">
        <v>36.075000000000003</v>
      </c>
    </row>
    <row r="47" spans="3:14" x14ac:dyDescent="0.2">
      <c r="D47" s="7" t="s">
        <v>49</v>
      </c>
      <c r="E47" s="24">
        <v>12.2</v>
      </c>
      <c r="F47" s="24">
        <v>9.1</v>
      </c>
      <c r="G47" s="24"/>
      <c r="H47" s="24"/>
      <c r="I47" s="24"/>
      <c r="L47" s="7">
        <v>2018</v>
      </c>
      <c r="M47" s="1">
        <v>6.2</v>
      </c>
      <c r="N47" s="1">
        <v>43.5</v>
      </c>
    </row>
    <row r="48" spans="3:14" x14ac:dyDescent="0.2">
      <c r="D48" s="7" t="s">
        <v>49</v>
      </c>
      <c r="E48" s="24">
        <v>12.2</v>
      </c>
      <c r="F48" s="24">
        <v>10.6</v>
      </c>
      <c r="G48" s="24"/>
      <c r="H48" s="24"/>
      <c r="I48" s="24"/>
      <c r="L48" s="7">
        <v>2019</v>
      </c>
      <c r="M48" s="1">
        <v>5.25</v>
      </c>
      <c r="N48" s="1">
        <v>41.924999999999997</v>
      </c>
    </row>
    <row r="49" spans="4:14" x14ac:dyDescent="0.2">
      <c r="D49" s="7" t="s">
        <v>163</v>
      </c>
      <c r="E49" s="24">
        <v>12.6</v>
      </c>
      <c r="F49" s="24">
        <v>10</v>
      </c>
      <c r="G49" s="24"/>
      <c r="H49" s="24"/>
      <c r="I49" s="24"/>
      <c r="L49" s="7">
        <v>2020</v>
      </c>
      <c r="M49" s="1">
        <v>6.1000000000000005</v>
      </c>
      <c r="N49" s="1">
        <v>29.625</v>
      </c>
    </row>
    <row r="50" spans="4:14" x14ac:dyDescent="0.2">
      <c r="D50" s="7" t="s">
        <v>49</v>
      </c>
      <c r="E50" s="24">
        <v>13</v>
      </c>
      <c r="F50" s="24">
        <v>12</v>
      </c>
      <c r="G50" s="24"/>
      <c r="H50" s="24"/>
      <c r="I50" s="24"/>
      <c r="L50" s="7">
        <v>2021</v>
      </c>
      <c r="M50" s="1">
        <v>6.3000000000000007</v>
      </c>
      <c r="N50" s="1">
        <v>26.199999999999996</v>
      </c>
    </row>
    <row r="51" spans="4:14" x14ac:dyDescent="0.2">
      <c r="D51" s="7" t="s">
        <v>49</v>
      </c>
      <c r="E51" s="24">
        <v>13.2</v>
      </c>
      <c r="F51" s="24">
        <v>12.5</v>
      </c>
      <c r="G51" s="24"/>
      <c r="H51" s="24"/>
      <c r="I51" s="24"/>
      <c r="L51" s="7">
        <v>2022</v>
      </c>
      <c r="M51" s="1">
        <v>6</v>
      </c>
      <c r="N51" s="1">
        <v>26.424999999999997</v>
      </c>
    </row>
    <row r="52" spans="4:14" x14ac:dyDescent="0.2">
      <c r="D52" s="7" t="s">
        <v>49</v>
      </c>
      <c r="E52" s="24">
        <v>13.4</v>
      </c>
      <c r="F52" s="24">
        <v>12.1</v>
      </c>
      <c r="G52" s="24"/>
      <c r="H52" s="24"/>
      <c r="I52" s="24"/>
      <c r="L52" s="7"/>
    </row>
    <row r="53" spans="4:14" x14ac:dyDescent="0.2">
      <c r="D53" s="7" t="s">
        <v>162</v>
      </c>
      <c r="E53" s="24">
        <v>13.5</v>
      </c>
      <c r="F53" s="24">
        <v>11.6</v>
      </c>
      <c r="G53" s="24"/>
      <c r="H53" s="24"/>
      <c r="I53" s="24"/>
      <c r="L53" s="7"/>
    </row>
    <row r="54" spans="4:14" x14ac:dyDescent="0.2">
      <c r="D54" s="7" t="s">
        <v>49</v>
      </c>
      <c r="E54" s="24">
        <v>13.9</v>
      </c>
      <c r="F54" s="24">
        <v>11.6</v>
      </c>
      <c r="G54" s="24"/>
      <c r="H54" s="24"/>
      <c r="I54" s="24"/>
      <c r="L54" s="7"/>
    </row>
    <row r="55" spans="4:14" x14ac:dyDescent="0.2">
      <c r="D55" s="7" t="s">
        <v>49</v>
      </c>
      <c r="E55" s="24">
        <v>13.8</v>
      </c>
      <c r="F55" s="24">
        <v>11.8</v>
      </c>
      <c r="G55" s="24"/>
      <c r="H55" s="24"/>
      <c r="I55" s="24"/>
      <c r="L55" s="7"/>
    </row>
    <row r="56" spans="4:14" x14ac:dyDescent="0.2">
      <c r="D56" s="7" t="s">
        <v>49</v>
      </c>
      <c r="E56" s="24">
        <v>13.8</v>
      </c>
      <c r="F56" s="24">
        <v>11.5</v>
      </c>
      <c r="G56" s="24"/>
      <c r="H56" s="24"/>
      <c r="I56" s="24"/>
      <c r="L56" s="7"/>
    </row>
    <row r="57" spans="4:14" x14ac:dyDescent="0.2">
      <c r="D57" s="7" t="s">
        <v>161</v>
      </c>
      <c r="E57" s="24">
        <v>14.1</v>
      </c>
      <c r="F57" s="24">
        <v>12.5</v>
      </c>
      <c r="G57" s="24"/>
      <c r="H57" s="24"/>
      <c r="I57" s="24"/>
      <c r="L57" s="7"/>
    </row>
    <row r="58" spans="4:14" x14ac:dyDescent="0.2">
      <c r="D58" s="7" t="s">
        <v>49</v>
      </c>
      <c r="E58" s="24">
        <v>13.2</v>
      </c>
      <c r="F58" s="24">
        <v>13.2</v>
      </c>
      <c r="G58" s="24"/>
      <c r="H58" s="24"/>
      <c r="I58" s="24"/>
    </row>
    <row r="59" spans="4:14" x14ac:dyDescent="0.2">
      <c r="D59" s="7" t="s">
        <v>49</v>
      </c>
      <c r="E59" s="24">
        <v>12.2</v>
      </c>
      <c r="F59" s="24">
        <v>13.6</v>
      </c>
      <c r="G59" s="24"/>
      <c r="H59" s="24"/>
      <c r="I59" s="24"/>
    </row>
    <row r="60" spans="4:14" x14ac:dyDescent="0.2">
      <c r="D60" s="7" t="s">
        <v>49</v>
      </c>
      <c r="E60" s="24">
        <v>12.4</v>
      </c>
      <c r="F60" s="24">
        <v>16</v>
      </c>
      <c r="G60" s="24"/>
      <c r="H60" s="24"/>
      <c r="I60" s="24"/>
    </row>
    <row r="61" spans="4:14" x14ac:dyDescent="0.2">
      <c r="D61" s="7" t="s">
        <v>160</v>
      </c>
      <c r="E61" s="24">
        <v>11.7</v>
      </c>
      <c r="F61" s="24">
        <v>18.899999999999999</v>
      </c>
      <c r="G61" s="24"/>
      <c r="H61" s="24"/>
      <c r="I61" s="24"/>
    </row>
    <row r="62" spans="4:14" x14ac:dyDescent="0.2">
      <c r="D62" s="7" t="s">
        <v>49</v>
      </c>
      <c r="E62" s="24">
        <v>10.9</v>
      </c>
      <c r="F62" s="24">
        <v>19.8</v>
      </c>
      <c r="G62" s="24"/>
      <c r="H62" s="24"/>
      <c r="I62" s="24"/>
    </row>
    <row r="63" spans="4:14" x14ac:dyDescent="0.2">
      <c r="D63" s="7" t="s">
        <v>49</v>
      </c>
      <c r="E63" s="24">
        <v>10.7</v>
      </c>
      <c r="F63" s="24">
        <v>19.3</v>
      </c>
      <c r="G63" s="24"/>
      <c r="H63" s="24"/>
      <c r="I63" s="24"/>
    </row>
    <row r="64" spans="4:14" x14ac:dyDescent="0.2">
      <c r="D64" s="7" t="s">
        <v>49</v>
      </c>
      <c r="E64" s="24">
        <v>9.8000000000000007</v>
      </c>
      <c r="F64" s="24">
        <v>26.6</v>
      </c>
      <c r="G64" s="24"/>
      <c r="H64" s="24"/>
      <c r="I64" s="24"/>
    </row>
    <row r="65" spans="4:9" x14ac:dyDescent="0.2">
      <c r="D65" s="7" t="s">
        <v>159</v>
      </c>
      <c r="E65" s="24">
        <v>9.1</v>
      </c>
      <c r="F65" s="24">
        <v>28.1</v>
      </c>
      <c r="G65" s="24"/>
      <c r="H65" s="24"/>
      <c r="I65" s="24"/>
    </row>
    <row r="66" spans="4:9" x14ac:dyDescent="0.2">
      <c r="D66" s="7" t="s">
        <v>49</v>
      </c>
      <c r="E66" s="24">
        <v>9.1</v>
      </c>
      <c r="F66" s="24">
        <v>26.4</v>
      </c>
      <c r="G66" s="24"/>
      <c r="H66" s="24"/>
      <c r="I66" s="24"/>
    </row>
    <row r="67" spans="4:9" x14ac:dyDescent="0.2">
      <c r="D67" s="7" t="s">
        <v>49</v>
      </c>
      <c r="E67" s="24">
        <v>8.8000000000000007</v>
      </c>
      <c r="F67" s="24">
        <v>28.5</v>
      </c>
      <c r="G67" s="24"/>
      <c r="H67" s="24"/>
      <c r="I67" s="24"/>
    </row>
    <row r="68" spans="4:9" x14ac:dyDescent="0.2">
      <c r="D68" s="7" t="s">
        <v>49</v>
      </c>
      <c r="E68" s="24">
        <v>8.4</v>
      </c>
      <c r="F68" s="24">
        <v>32.5</v>
      </c>
      <c r="G68" s="24"/>
      <c r="H68" s="24"/>
      <c r="I68" s="24"/>
    </row>
    <row r="69" spans="4:9" x14ac:dyDescent="0.2">
      <c r="D69" s="7" t="s">
        <v>158</v>
      </c>
      <c r="E69" s="24">
        <v>7.9</v>
      </c>
      <c r="F69" s="24">
        <v>33.4</v>
      </c>
      <c r="G69" s="24"/>
      <c r="H69" s="24"/>
      <c r="I69" s="24"/>
    </row>
    <row r="70" spans="4:9" x14ac:dyDescent="0.2">
      <c r="D70" s="7" t="s">
        <v>49</v>
      </c>
      <c r="E70" s="24">
        <v>7.4</v>
      </c>
      <c r="F70" s="24">
        <v>34.5</v>
      </c>
      <c r="G70" s="24"/>
      <c r="H70" s="24"/>
      <c r="I70" s="24"/>
    </row>
    <row r="71" spans="4:9" x14ac:dyDescent="0.2">
      <c r="D71" s="7" t="s">
        <v>49</v>
      </c>
      <c r="E71" s="24">
        <v>7.2</v>
      </c>
      <c r="F71" s="24">
        <v>35</v>
      </c>
      <c r="G71" s="24"/>
      <c r="H71" s="24"/>
      <c r="I71" s="24"/>
    </row>
    <row r="72" spans="4:9" x14ac:dyDescent="0.2">
      <c r="D72" s="7" t="s">
        <v>49</v>
      </c>
      <c r="E72" s="24">
        <v>7.3</v>
      </c>
      <c r="F72" s="24">
        <v>34.9</v>
      </c>
      <c r="G72" s="24"/>
      <c r="H72" s="24"/>
      <c r="I72" s="24"/>
    </row>
    <row r="73" spans="4:9" x14ac:dyDescent="0.2">
      <c r="D73" s="7" t="s">
        <v>157</v>
      </c>
      <c r="E73" s="24">
        <v>6.8</v>
      </c>
      <c r="F73" s="24">
        <v>39.9</v>
      </c>
      <c r="G73" s="24"/>
      <c r="H73" s="24"/>
      <c r="I73" s="24"/>
    </row>
    <row r="74" spans="4:9" x14ac:dyDescent="0.2">
      <c r="D74" s="7" t="s">
        <v>49</v>
      </c>
      <c r="E74" s="24">
        <v>6.3</v>
      </c>
      <c r="F74" s="24">
        <v>43.1</v>
      </c>
      <c r="G74" s="24"/>
      <c r="H74" s="24"/>
      <c r="I74" s="24"/>
    </row>
    <row r="75" spans="4:9" x14ac:dyDescent="0.2">
      <c r="D75" s="7" t="s">
        <v>49</v>
      </c>
      <c r="E75" s="24">
        <v>6.3</v>
      </c>
      <c r="F75" s="24">
        <v>44</v>
      </c>
      <c r="G75" s="24"/>
      <c r="H75" s="24"/>
      <c r="I75" s="24"/>
    </row>
    <row r="76" spans="4:9" x14ac:dyDescent="0.2">
      <c r="D76" s="7" t="s">
        <v>49</v>
      </c>
      <c r="E76" s="24">
        <v>6.4</v>
      </c>
      <c r="F76" s="24">
        <v>41.4</v>
      </c>
      <c r="G76" s="24"/>
      <c r="H76" s="24"/>
      <c r="I76" s="24"/>
    </row>
    <row r="77" spans="4:9" x14ac:dyDescent="0.2">
      <c r="D77" s="7" t="s">
        <v>156</v>
      </c>
      <c r="E77" s="24">
        <v>5.8</v>
      </c>
      <c r="F77" s="24">
        <v>45.5</v>
      </c>
      <c r="G77" s="24"/>
      <c r="H77" s="24"/>
      <c r="I77" s="24"/>
    </row>
    <row r="78" spans="4:9" x14ac:dyDescent="0.2">
      <c r="D78" s="7" t="s">
        <v>49</v>
      </c>
      <c r="E78" s="24">
        <v>5.6</v>
      </c>
      <c r="F78" s="24">
        <v>42.4</v>
      </c>
      <c r="G78" s="24"/>
      <c r="H78" s="24"/>
      <c r="I78" s="24"/>
    </row>
    <row r="79" spans="4:9" x14ac:dyDescent="0.2">
      <c r="D79" s="7" t="s">
        <v>49</v>
      </c>
      <c r="E79" s="24">
        <v>5.0999999999999996</v>
      </c>
      <c r="F79" s="24">
        <v>41.9</v>
      </c>
      <c r="G79" s="24"/>
      <c r="H79" s="24"/>
      <c r="I79" s="24"/>
    </row>
    <row r="80" spans="4:9" x14ac:dyDescent="0.2">
      <c r="D80" s="7" t="s">
        <v>49</v>
      </c>
      <c r="E80" s="24">
        <v>5.0999999999999996</v>
      </c>
      <c r="F80" s="24">
        <v>43</v>
      </c>
      <c r="G80" s="24"/>
      <c r="H80" s="24"/>
      <c r="I80" s="24"/>
    </row>
    <row r="81" spans="4:9" x14ac:dyDescent="0.2">
      <c r="D81" s="7" t="s">
        <v>155</v>
      </c>
      <c r="E81" s="24">
        <v>5.2</v>
      </c>
      <c r="F81" s="24">
        <v>40.4</v>
      </c>
      <c r="G81" s="24"/>
      <c r="H81" s="24"/>
      <c r="I81" s="24"/>
    </row>
    <row r="82" spans="4:9" x14ac:dyDescent="0.2">
      <c r="D82" s="7" t="s">
        <v>49</v>
      </c>
      <c r="E82" s="24">
        <v>5.0999999999999996</v>
      </c>
      <c r="F82" s="24">
        <v>40.799999999999997</v>
      </c>
      <c r="G82" s="24"/>
      <c r="H82" s="24"/>
      <c r="I82" s="24"/>
    </row>
    <row r="83" spans="4:9" x14ac:dyDescent="0.2">
      <c r="D83" s="7" t="s">
        <v>49</v>
      </c>
      <c r="E83" s="24">
        <v>6.7</v>
      </c>
      <c r="F83" s="24">
        <v>27.2</v>
      </c>
      <c r="G83" s="24"/>
      <c r="H83" s="24"/>
      <c r="I83" s="24"/>
    </row>
    <row r="84" spans="4:9" x14ac:dyDescent="0.2">
      <c r="D84" s="7" t="s">
        <v>49</v>
      </c>
      <c r="E84" s="24">
        <v>6.3</v>
      </c>
      <c r="F84" s="24">
        <v>23.1</v>
      </c>
      <c r="G84" s="24"/>
      <c r="H84" s="24"/>
      <c r="I84" s="24"/>
    </row>
    <row r="85" spans="4:9" x14ac:dyDescent="0.2">
      <c r="D85" s="7" t="s">
        <v>154</v>
      </c>
      <c r="E85" s="24">
        <v>6.3</v>
      </c>
      <c r="F85" s="24">
        <v>27.4</v>
      </c>
      <c r="G85" s="24"/>
      <c r="H85" s="24"/>
      <c r="I85" s="24"/>
    </row>
    <row r="86" spans="4:9" x14ac:dyDescent="0.2">
      <c r="D86" s="7" t="s">
        <v>49</v>
      </c>
      <c r="E86" s="24">
        <v>5.9</v>
      </c>
      <c r="F86" s="24">
        <v>27.1</v>
      </c>
      <c r="G86" s="24"/>
      <c r="H86" s="24"/>
      <c r="I86" s="24"/>
    </row>
    <row r="87" spans="4:9" x14ac:dyDescent="0.2">
      <c r="D87" s="7" t="s">
        <v>49</v>
      </c>
      <c r="E87" s="24">
        <v>5.5</v>
      </c>
      <c r="F87" s="24">
        <v>28.1</v>
      </c>
      <c r="G87" s="24"/>
      <c r="H87" s="24"/>
      <c r="I87" s="24"/>
    </row>
    <row r="88" spans="4:9" x14ac:dyDescent="0.2">
      <c r="D88" s="7" t="s">
        <v>49</v>
      </c>
      <c r="E88" s="24">
        <v>5</v>
      </c>
      <c r="F88" s="24">
        <v>30.8</v>
      </c>
      <c r="G88" s="24"/>
      <c r="H88" s="24"/>
      <c r="I88" s="24"/>
    </row>
    <row r="89" spans="4:9" x14ac:dyDescent="0.2">
      <c r="D89" s="7" t="s">
        <v>153</v>
      </c>
      <c r="E89" s="24">
        <v>4.5999999999999996</v>
      </c>
      <c r="F89" s="24">
        <v>32.1</v>
      </c>
      <c r="G89" s="24"/>
      <c r="H89" s="24"/>
      <c r="I89" s="24"/>
    </row>
    <row r="90" spans="4:9" x14ac:dyDescent="0.2">
      <c r="D90" s="7" t="s">
        <v>49</v>
      </c>
      <c r="E90" s="24">
        <v>4.5999999999999996</v>
      </c>
      <c r="F90" s="24">
        <v>31.5</v>
      </c>
      <c r="G90" s="24"/>
      <c r="H90" s="24"/>
      <c r="I90" s="24"/>
    </row>
    <row r="91" spans="4:9" x14ac:dyDescent="0.2">
      <c r="D91" s="7" t="s">
        <v>49</v>
      </c>
      <c r="E91" s="24">
        <v>4.5</v>
      </c>
      <c r="F91" s="24">
        <v>33.700000000000003</v>
      </c>
      <c r="G91" s="24"/>
      <c r="H91" s="24"/>
      <c r="I91" s="24"/>
    </row>
    <row r="92" spans="4:9" x14ac:dyDescent="0.2">
      <c r="D92" s="7" t="s">
        <v>49</v>
      </c>
      <c r="E92" s="24">
        <v>4.0999999999999996</v>
      </c>
      <c r="F92" s="24">
        <v>36.4</v>
      </c>
      <c r="G92" s="24"/>
      <c r="H92" s="24"/>
      <c r="I92" s="24"/>
    </row>
    <row r="93" spans="4:9" x14ac:dyDescent="0.2">
      <c r="D93" s="7" t="s">
        <v>152</v>
      </c>
      <c r="E93" s="24">
        <v>3.9</v>
      </c>
      <c r="F93" s="24">
        <v>37.9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4F818-8B25-4979-85A9-EBBAC822FB32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 t="e">
        <v>#N/A</v>
      </c>
      <c r="F38" s="24" t="e">
        <v>#N/A</v>
      </c>
      <c r="G38" s="24" t="e">
        <v>#N/A</v>
      </c>
      <c r="H38" s="24" t="e">
        <v>#N/A</v>
      </c>
      <c r="I38" s="24" t="e">
        <v>#N/A</v>
      </c>
      <c r="J38" s="24" t="e">
        <v>#N/A</v>
      </c>
      <c r="K38" s="24" t="e">
        <v>#N/A</v>
      </c>
      <c r="L38" s="24">
        <v>6.6</v>
      </c>
      <c r="M38" s="24"/>
      <c r="N38" s="24"/>
    </row>
    <row r="39" spans="3:14" x14ac:dyDescent="0.2">
      <c r="D39" s="7" t="s">
        <v>59</v>
      </c>
      <c r="E39" s="24" t="e">
        <v>#N/A</v>
      </c>
      <c r="F39" s="24" t="e">
        <v>#N/A</v>
      </c>
      <c r="G39" s="24" t="e">
        <v>#N/A</v>
      </c>
      <c r="H39" s="24" t="e">
        <v>#N/A</v>
      </c>
      <c r="I39" s="24" t="e">
        <v>#N/A</v>
      </c>
      <c r="J39" s="24" t="e">
        <v>#N/A</v>
      </c>
      <c r="K39" s="24" t="e">
        <v>#N/A</v>
      </c>
      <c r="L39" s="24">
        <v>8.6</v>
      </c>
      <c r="M39" s="24"/>
    </row>
    <row r="40" spans="3:14" x14ac:dyDescent="0.2">
      <c r="D40" s="7" t="s">
        <v>58</v>
      </c>
      <c r="E40" s="24" t="e">
        <v>#N/A</v>
      </c>
      <c r="F40" s="24" t="e">
        <v>#N/A</v>
      </c>
      <c r="G40" s="24" t="e">
        <v>#N/A</v>
      </c>
      <c r="H40" s="24" t="e">
        <v>#N/A</v>
      </c>
      <c r="I40" s="24" t="e">
        <v>#N/A</v>
      </c>
      <c r="J40" s="24" t="e">
        <v>#N/A</v>
      </c>
      <c r="K40" s="24" t="e">
        <v>#N/A</v>
      </c>
      <c r="L40" s="24">
        <v>5.2</v>
      </c>
      <c r="M40" s="24"/>
    </row>
    <row r="41" spans="3:14" x14ac:dyDescent="0.2">
      <c r="D41" s="7" t="s">
        <v>57</v>
      </c>
      <c r="E41" s="24" t="e">
        <v>#N/A</v>
      </c>
      <c r="F41" s="24" t="e">
        <v>#N/A</v>
      </c>
      <c r="G41" s="24" t="e">
        <v>#N/A</v>
      </c>
      <c r="H41" s="24" t="e">
        <v>#N/A</v>
      </c>
      <c r="I41" s="24" t="e">
        <v>#N/A</v>
      </c>
      <c r="J41" s="24" t="e">
        <v>#N/A</v>
      </c>
      <c r="K41" s="24" t="e">
        <v>#N/A</v>
      </c>
      <c r="L41" s="24">
        <v>6.5</v>
      </c>
      <c r="M41" s="24"/>
    </row>
    <row r="42" spans="3:14" x14ac:dyDescent="0.2">
      <c r="D42" s="7" t="s">
        <v>33</v>
      </c>
      <c r="E42" s="24" t="e">
        <v>#N/A</v>
      </c>
      <c r="F42" s="24" t="e">
        <v>#N/A</v>
      </c>
      <c r="G42" s="24" t="e">
        <v>#N/A</v>
      </c>
      <c r="H42" s="24" t="e">
        <v>#N/A</v>
      </c>
      <c r="I42" s="24" t="e">
        <v>#N/A</v>
      </c>
      <c r="J42" s="24" t="e">
        <v>#N/A</v>
      </c>
      <c r="K42" s="24" t="e">
        <v>#N/A</v>
      </c>
      <c r="L42" s="24">
        <v>7.7</v>
      </c>
      <c r="M42" s="24"/>
    </row>
    <row r="43" spans="3:14" x14ac:dyDescent="0.2">
      <c r="D43" s="7" t="s">
        <v>32</v>
      </c>
      <c r="E43" s="24" t="e">
        <v>#N/A</v>
      </c>
      <c r="F43" s="24" t="e">
        <v>#N/A</v>
      </c>
      <c r="G43" s="24" t="e">
        <v>#N/A</v>
      </c>
      <c r="H43" s="24" t="e">
        <v>#N/A</v>
      </c>
      <c r="I43" s="24" t="e">
        <v>#N/A</v>
      </c>
      <c r="J43" s="24" t="e">
        <v>#N/A</v>
      </c>
      <c r="K43" s="24" t="e">
        <v>#N/A</v>
      </c>
      <c r="L43" s="24">
        <v>6.9</v>
      </c>
      <c r="M43" s="24"/>
    </row>
    <row r="44" spans="3:14" x14ac:dyDescent="0.2">
      <c r="D44" s="7" t="s">
        <v>31</v>
      </c>
      <c r="E44" s="24" t="e">
        <v>#N/A</v>
      </c>
      <c r="F44" s="24" t="e">
        <v>#N/A</v>
      </c>
      <c r="G44" s="24" t="e">
        <v>#N/A</v>
      </c>
      <c r="H44" s="24" t="e">
        <v>#N/A</v>
      </c>
      <c r="I44" s="24" t="e">
        <v>#N/A</v>
      </c>
      <c r="J44" s="24" t="e">
        <v>#N/A</v>
      </c>
      <c r="K44" s="24" t="e">
        <v>#N/A</v>
      </c>
      <c r="L44" s="24">
        <v>6.9</v>
      </c>
      <c r="M44" s="24"/>
    </row>
    <row r="45" spans="3:14" x14ac:dyDescent="0.2">
      <c r="D45" s="7" t="s">
        <v>30</v>
      </c>
      <c r="E45" s="24" t="e">
        <v>#N/A</v>
      </c>
      <c r="F45" s="24" t="e">
        <v>#N/A</v>
      </c>
      <c r="G45" s="24" t="e">
        <v>#N/A</v>
      </c>
      <c r="H45" s="24" t="e">
        <v>#N/A</v>
      </c>
      <c r="I45" s="24" t="e">
        <v>#N/A</v>
      </c>
      <c r="J45" s="24" t="e">
        <v>#N/A</v>
      </c>
      <c r="K45" s="24" t="e">
        <v>#N/A</v>
      </c>
      <c r="L45" s="24">
        <v>3.6</v>
      </c>
      <c r="M45" s="24"/>
    </row>
    <row r="46" spans="3:14" x14ac:dyDescent="0.2">
      <c r="D46" s="7" t="s">
        <v>29</v>
      </c>
      <c r="E46" s="24" t="e">
        <v>#N/A</v>
      </c>
      <c r="F46" s="24" t="e">
        <v>#N/A</v>
      </c>
      <c r="G46" s="24" t="e">
        <v>#N/A</v>
      </c>
      <c r="H46" s="24" t="e">
        <v>#N/A</v>
      </c>
      <c r="I46" s="24" t="e">
        <v>#N/A</v>
      </c>
      <c r="J46" s="24" t="e">
        <v>#N/A</v>
      </c>
      <c r="K46" s="24" t="e">
        <v>#N/A</v>
      </c>
      <c r="L46" s="24">
        <v>-2.2999999999999998</v>
      </c>
      <c r="M46" s="24"/>
    </row>
    <row r="47" spans="3:14" x14ac:dyDescent="0.2">
      <c r="D47" s="7" t="s">
        <v>28</v>
      </c>
      <c r="E47" s="24" t="e">
        <v>#N/A</v>
      </c>
      <c r="F47" s="24" t="e">
        <v>#N/A</v>
      </c>
      <c r="G47" s="24" t="e">
        <v>#N/A</v>
      </c>
      <c r="H47" s="24" t="e">
        <v>#N/A</v>
      </c>
      <c r="I47" s="24" t="e">
        <v>#N/A</v>
      </c>
      <c r="J47" s="24" t="e">
        <v>#N/A</v>
      </c>
      <c r="K47" s="24" t="e">
        <v>#N/A</v>
      </c>
      <c r="L47" s="24">
        <v>-2.1</v>
      </c>
      <c r="M47" s="24"/>
    </row>
    <row r="48" spans="3:14" x14ac:dyDescent="0.2">
      <c r="D48" s="7" t="s">
        <v>27</v>
      </c>
      <c r="E48" s="24" t="e">
        <v>#N/A</v>
      </c>
      <c r="F48" s="24" t="e">
        <v>#N/A</v>
      </c>
      <c r="G48" s="24" t="e">
        <v>#N/A</v>
      </c>
      <c r="H48" s="24" t="e">
        <v>#N/A</v>
      </c>
      <c r="I48" s="24" t="e">
        <v>#N/A</v>
      </c>
      <c r="J48" s="24" t="e">
        <v>#N/A</v>
      </c>
      <c r="K48" s="24" t="e">
        <v>#N/A</v>
      </c>
      <c r="L48" s="24">
        <v>-2.7</v>
      </c>
      <c r="M48" s="24"/>
    </row>
    <row r="49" spans="4:13" x14ac:dyDescent="0.2">
      <c r="D49" s="7" t="s">
        <v>26</v>
      </c>
      <c r="E49" s="24" t="e">
        <v>#N/A</v>
      </c>
      <c r="F49" s="24" t="e">
        <v>#N/A</v>
      </c>
      <c r="G49" s="24" t="e">
        <v>#N/A</v>
      </c>
      <c r="H49" s="24" t="e">
        <v>#N/A</v>
      </c>
      <c r="I49" s="24" t="e">
        <v>#N/A</v>
      </c>
      <c r="J49" s="24" t="e">
        <v>#N/A</v>
      </c>
      <c r="K49" s="24" t="e">
        <v>#N/A</v>
      </c>
      <c r="L49" s="24">
        <v>-5.9</v>
      </c>
      <c r="M49" s="24"/>
    </row>
    <row r="50" spans="4:13" x14ac:dyDescent="0.2">
      <c r="D50" s="7" t="s">
        <v>25</v>
      </c>
      <c r="E50" s="24" t="e">
        <v>#N/A</v>
      </c>
      <c r="F50" s="24" t="e">
        <v>#N/A</v>
      </c>
      <c r="G50" s="24" t="e">
        <v>#N/A</v>
      </c>
      <c r="H50" s="24" t="e">
        <v>#N/A</v>
      </c>
      <c r="I50" s="24" t="e">
        <v>#N/A</v>
      </c>
      <c r="J50" s="24" t="e">
        <v>#N/A</v>
      </c>
      <c r="K50" s="24" t="e">
        <v>#N/A</v>
      </c>
      <c r="L50" s="24">
        <v>-3.3</v>
      </c>
      <c r="M50" s="24"/>
    </row>
    <row r="51" spans="4:13" x14ac:dyDescent="0.2">
      <c r="D51" s="7" t="s">
        <v>24</v>
      </c>
      <c r="E51" s="24" t="e">
        <v>#N/A</v>
      </c>
      <c r="F51" s="24" t="e">
        <v>#N/A</v>
      </c>
      <c r="G51" s="24" t="e">
        <v>#N/A</v>
      </c>
      <c r="H51" s="24" t="e">
        <v>#N/A</v>
      </c>
      <c r="I51" s="24" t="e">
        <v>#N/A</v>
      </c>
      <c r="J51" s="24" t="e">
        <v>#N/A</v>
      </c>
      <c r="K51" s="24" t="e">
        <v>#N/A</v>
      </c>
      <c r="L51" s="24">
        <v>2.9</v>
      </c>
      <c r="M51" s="24"/>
    </row>
    <row r="52" spans="4:13" x14ac:dyDescent="0.2">
      <c r="D52" s="7" t="s">
        <v>23</v>
      </c>
      <c r="E52" s="24" t="e">
        <v>#N/A</v>
      </c>
      <c r="F52" s="24" t="e">
        <v>#N/A</v>
      </c>
      <c r="G52" s="24" t="e">
        <v>#N/A</v>
      </c>
      <c r="H52" s="24" t="e">
        <v>#N/A</v>
      </c>
      <c r="I52" s="24" t="e">
        <v>#N/A</v>
      </c>
      <c r="J52" s="24" t="e">
        <v>#N/A</v>
      </c>
      <c r="K52" s="24" t="e">
        <v>#N/A</v>
      </c>
      <c r="L52" s="24">
        <v>0.8</v>
      </c>
      <c r="M52" s="24"/>
    </row>
    <row r="53" spans="4:13" x14ac:dyDescent="0.2">
      <c r="D53" s="7" t="s">
        <v>22</v>
      </c>
      <c r="E53" s="24" t="e">
        <v>#N/A</v>
      </c>
      <c r="F53" s="24" t="e">
        <v>#N/A</v>
      </c>
      <c r="G53" s="24" t="e">
        <v>#N/A</v>
      </c>
      <c r="H53" s="24" t="e">
        <v>#N/A</v>
      </c>
      <c r="I53" s="24" t="e">
        <v>#N/A</v>
      </c>
      <c r="J53" s="24" t="e">
        <v>#N/A</v>
      </c>
      <c r="K53" s="24" t="e">
        <v>#N/A</v>
      </c>
      <c r="L53" s="24">
        <v>4.9000000000000004</v>
      </c>
      <c r="M53" s="24"/>
    </row>
    <row r="54" spans="4:13" x14ac:dyDescent="0.2">
      <c r="D54" s="7" t="s">
        <v>21</v>
      </c>
      <c r="E54" s="24" t="e">
        <v>#N/A</v>
      </c>
      <c r="F54" s="24" t="e">
        <v>#N/A</v>
      </c>
      <c r="G54" s="24" t="e">
        <v>#N/A</v>
      </c>
      <c r="H54" s="24" t="e">
        <v>#N/A</v>
      </c>
      <c r="I54" s="24" t="e">
        <v>#N/A</v>
      </c>
      <c r="J54" s="24" t="e">
        <v>#N/A</v>
      </c>
      <c r="K54" s="24" t="e">
        <v>#N/A</v>
      </c>
      <c r="L54" s="24">
        <v>2</v>
      </c>
      <c r="M54" s="24"/>
    </row>
    <row r="55" spans="4:13" x14ac:dyDescent="0.2">
      <c r="D55" s="7" t="s">
        <v>20</v>
      </c>
      <c r="E55" s="24" t="e">
        <v>#N/A</v>
      </c>
      <c r="F55" s="24" t="e">
        <v>#N/A</v>
      </c>
      <c r="G55" s="24" t="e">
        <v>#N/A</v>
      </c>
      <c r="H55" s="24" t="e">
        <v>#N/A</v>
      </c>
      <c r="I55" s="24" t="e">
        <v>#N/A</v>
      </c>
      <c r="J55" s="24" t="e">
        <v>#N/A</v>
      </c>
      <c r="K55" s="24" t="e">
        <v>#N/A</v>
      </c>
      <c r="L55" s="24">
        <v>3.9</v>
      </c>
      <c r="M55" s="24"/>
    </row>
    <row r="56" spans="4:13" x14ac:dyDescent="0.2">
      <c r="D56" s="7" t="s">
        <v>19</v>
      </c>
      <c r="E56" s="24" t="e">
        <v>#N/A</v>
      </c>
      <c r="F56" s="24" t="e">
        <v>#N/A</v>
      </c>
      <c r="G56" s="24" t="e">
        <v>#N/A</v>
      </c>
      <c r="H56" s="24" t="e">
        <v>#N/A</v>
      </c>
      <c r="I56" s="24" t="e">
        <v>#N/A</v>
      </c>
      <c r="J56" s="24" t="e">
        <v>#N/A</v>
      </c>
      <c r="K56" s="24" t="e">
        <v>#N/A</v>
      </c>
      <c r="L56" s="24">
        <v>2.7</v>
      </c>
      <c r="M56" s="24"/>
    </row>
    <row r="57" spans="4:13" x14ac:dyDescent="0.2">
      <c r="D57" s="7" t="s">
        <v>18</v>
      </c>
      <c r="E57" s="24" t="e">
        <v>#N/A</v>
      </c>
      <c r="F57" s="24" t="e">
        <v>#N/A</v>
      </c>
      <c r="G57" s="24" t="e">
        <v>#N/A</v>
      </c>
      <c r="H57" s="24" t="e">
        <v>#N/A</v>
      </c>
      <c r="I57" s="24" t="e">
        <v>#N/A</v>
      </c>
      <c r="J57" s="24" t="e">
        <v>#N/A</v>
      </c>
      <c r="K57" s="24" t="e">
        <v>#N/A</v>
      </c>
      <c r="L57" s="24">
        <v>0</v>
      </c>
      <c r="M57" s="24"/>
    </row>
    <row r="58" spans="4:13" x14ac:dyDescent="0.2">
      <c r="D58" s="7" t="s">
        <v>17</v>
      </c>
      <c r="E58" s="24" t="e">
        <v>#N/A</v>
      </c>
      <c r="F58" s="24" t="e">
        <v>#N/A</v>
      </c>
      <c r="G58" s="24" t="e">
        <v>#N/A</v>
      </c>
      <c r="H58" s="24" t="e">
        <v>#N/A</v>
      </c>
      <c r="I58" s="24" t="e">
        <v>#N/A</v>
      </c>
      <c r="J58" s="24" t="e">
        <v>#N/A</v>
      </c>
      <c r="K58" s="24" t="e">
        <v>#N/A</v>
      </c>
      <c r="L58" s="24">
        <v>2.2000000000000002</v>
      </c>
      <c r="M58" s="24"/>
    </row>
    <row r="59" spans="4:13" x14ac:dyDescent="0.2">
      <c r="D59" s="7" t="s">
        <v>16</v>
      </c>
      <c r="E59" s="24" t="e">
        <v>#N/A</v>
      </c>
      <c r="F59" s="24" t="e">
        <v>#N/A</v>
      </c>
      <c r="G59" s="24" t="e">
        <v>#N/A</v>
      </c>
      <c r="H59" s="24" t="e">
        <v>#N/A</v>
      </c>
      <c r="I59" s="24" t="e">
        <v>#N/A</v>
      </c>
      <c r="J59" s="24" t="e">
        <v>#N/A</v>
      </c>
      <c r="K59" s="24" t="e">
        <v>#N/A</v>
      </c>
      <c r="L59" s="24">
        <v>-0.3</v>
      </c>
      <c r="M59" s="24"/>
    </row>
    <row r="60" spans="4:13" x14ac:dyDescent="0.2">
      <c r="D60" s="7" t="s">
        <v>15</v>
      </c>
      <c r="E60" s="24" t="e">
        <v>#N/A</v>
      </c>
      <c r="F60" s="24" t="e">
        <v>#N/A</v>
      </c>
      <c r="G60" s="24" t="e">
        <v>#N/A</v>
      </c>
      <c r="H60" s="24" t="e">
        <v>#N/A</v>
      </c>
      <c r="I60" s="24" t="e">
        <v>#N/A</v>
      </c>
      <c r="J60" s="24" t="e">
        <v>#N/A</v>
      </c>
      <c r="K60" s="24" t="e">
        <v>#N/A</v>
      </c>
      <c r="L60" s="24">
        <v>0.7</v>
      </c>
      <c r="M60" s="24"/>
    </row>
    <row r="61" spans="4:13" x14ac:dyDescent="0.2">
      <c r="D61" s="7" t="s">
        <v>14</v>
      </c>
      <c r="E61" s="24" t="e">
        <v>#N/A</v>
      </c>
      <c r="F61" s="24" t="e">
        <v>#N/A</v>
      </c>
      <c r="G61" s="24" t="e">
        <v>#N/A</v>
      </c>
      <c r="H61" s="24" t="e">
        <v>#N/A</v>
      </c>
      <c r="I61" s="24" t="e">
        <v>#N/A</v>
      </c>
      <c r="J61" s="24" t="e">
        <v>#N/A</v>
      </c>
      <c r="K61" s="24" t="e">
        <v>#N/A</v>
      </c>
      <c r="L61" s="24">
        <v>0.7</v>
      </c>
      <c r="M61" s="24"/>
    </row>
    <row r="62" spans="4:13" x14ac:dyDescent="0.2">
      <c r="D62" s="7" t="s">
        <v>13</v>
      </c>
      <c r="E62" s="24" t="e">
        <v>#N/A</v>
      </c>
      <c r="F62" s="24" t="e">
        <v>#N/A</v>
      </c>
      <c r="G62" s="24" t="e">
        <v>#N/A</v>
      </c>
      <c r="H62" s="24" t="e">
        <v>#N/A</v>
      </c>
      <c r="I62" s="24" t="e">
        <v>#N/A</v>
      </c>
      <c r="J62" s="24" t="e">
        <v>#N/A</v>
      </c>
      <c r="K62" s="24" t="e">
        <v>#N/A</v>
      </c>
      <c r="L62" s="24">
        <v>-1.8</v>
      </c>
      <c r="M62" s="24"/>
    </row>
    <row r="63" spans="4:13" x14ac:dyDescent="0.2">
      <c r="D63" s="7" t="s">
        <v>12</v>
      </c>
      <c r="E63" s="24" t="e">
        <v>#N/A</v>
      </c>
      <c r="F63" s="24" t="e">
        <v>#N/A</v>
      </c>
      <c r="G63" s="24" t="e">
        <v>#N/A</v>
      </c>
      <c r="H63" s="24" t="e">
        <v>#N/A</v>
      </c>
      <c r="I63" s="24" t="e">
        <v>#N/A</v>
      </c>
      <c r="J63" s="24" t="e">
        <v>#N/A</v>
      </c>
      <c r="K63" s="24" t="e">
        <v>#N/A</v>
      </c>
      <c r="L63" s="24">
        <v>-2</v>
      </c>
      <c r="M63" s="24"/>
    </row>
    <row r="64" spans="4:13" x14ac:dyDescent="0.2">
      <c r="D64" s="7" t="s">
        <v>11</v>
      </c>
      <c r="E64" s="24" t="e">
        <v>#N/A</v>
      </c>
      <c r="F64" s="24" t="e">
        <v>#N/A</v>
      </c>
      <c r="G64" s="24" t="e">
        <v>#N/A</v>
      </c>
      <c r="H64" s="24" t="e">
        <v>#N/A</v>
      </c>
      <c r="I64" s="24" t="e">
        <v>#N/A</v>
      </c>
      <c r="J64" s="24" t="e">
        <v>#N/A</v>
      </c>
      <c r="K64" s="24" t="e">
        <v>#N/A</v>
      </c>
      <c r="L64" s="24">
        <v>-0.1</v>
      </c>
      <c r="M64" s="24"/>
    </row>
    <row r="65" spans="4:13" x14ac:dyDescent="0.2">
      <c r="D65" s="7" t="s">
        <v>10</v>
      </c>
      <c r="E65" s="24" t="e">
        <v>#N/A</v>
      </c>
      <c r="F65" s="24" t="e">
        <v>#N/A</v>
      </c>
      <c r="G65" s="24" t="e">
        <v>#N/A</v>
      </c>
      <c r="H65" s="24" t="e">
        <v>#N/A</v>
      </c>
      <c r="I65" s="24" t="e">
        <v>#N/A</v>
      </c>
      <c r="J65" s="24" t="e">
        <v>#N/A</v>
      </c>
      <c r="K65" s="24" t="e">
        <v>#N/A</v>
      </c>
      <c r="L65" s="24">
        <v>1.2</v>
      </c>
      <c r="M65" s="24"/>
    </row>
    <row r="66" spans="4:13" x14ac:dyDescent="0.2">
      <c r="D66" s="7" t="s">
        <v>9</v>
      </c>
      <c r="E66" s="24" t="e">
        <v>#N/A</v>
      </c>
      <c r="F66" s="24" t="e">
        <v>#N/A</v>
      </c>
      <c r="G66" s="24" t="e">
        <v>#N/A</v>
      </c>
      <c r="H66" s="24" t="e">
        <v>#N/A</v>
      </c>
      <c r="I66" s="24" t="e">
        <v>#N/A</v>
      </c>
      <c r="J66" s="24" t="e">
        <v>#N/A</v>
      </c>
      <c r="K66" s="24" t="e">
        <v>#N/A</v>
      </c>
      <c r="L66" s="24">
        <v>0</v>
      </c>
      <c r="M66" s="24"/>
    </row>
    <row r="67" spans="4:13" x14ac:dyDescent="0.2">
      <c r="D67" s="7" t="s">
        <v>8</v>
      </c>
      <c r="E67" s="24" t="e">
        <v>#N/A</v>
      </c>
      <c r="F67" s="24" t="e">
        <v>#N/A</v>
      </c>
      <c r="G67" s="24" t="e">
        <v>#N/A</v>
      </c>
      <c r="H67" s="24" t="e">
        <v>#N/A</v>
      </c>
      <c r="I67" s="24" t="e">
        <v>#N/A</v>
      </c>
      <c r="J67" s="24" t="e">
        <v>#N/A</v>
      </c>
      <c r="K67" s="24" t="e">
        <v>#N/A</v>
      </c>
      <c r="L67" s="24">
        <v>1.2</v>
      </c>
      <c r="M67" s="24"/>
    </row>
    <row r="68" spans="4:13" x14ac:dyDescent="0.2">
      <c r="D68" s="7" t="s">
        <v>7</v>
      </c>
      <c r="E68" s="24" t="e">
        <v>#N/A</v>
      </c>
      <c r="F68" s="24" t="e">
        <v>#N/A</v>
      </c>
      <c r="G68" s="24" t="e">
        <v>#N/A</v>
      </c>
      <c r="H68" s="24" t="e">
        <v>#N/A</v>
      </c>
      <c r="I68" s="24" t="e">
        <v>#N/A</v>
      </c>
      <c r="J68" s="24" t="e">
        <v>#N/A</v>
      </c>
      <c r="K68" s="24" t="e">
        <v>#N/A</v>
      </c>
      <c r="L68" s="24">
        <v>0.5</v>
      </c>
      <c r="M68" s="24"/>
    </row>
    <row r="69" spans="4:13" x14ac:dyDescent="0.2">
      <c r="D69" s="7" t="s">
        <v>6</v>
      </c>
      <c r="E69" s="24" t="e">
        <v>#N/A</v>
      </c>
      <c r="F69" s="24" t="e">
        <v>#N/A</v>
      </c>
      <c r="G69" s="24" t="e">
        <v>#N/A</v>
      </c>
      <c r="H69" s="24" t="e">
        <v>#N/A</v>
      </c>
      <c r="I69" s="24" t="e">
        <v>#N/A</v>
      </c>
      <c r="J69" s="24" t="e">
        <v>#N/A</v>
      </c>
      <c r="K69" s="24" t="e">
        <v>#N/A</v>
      </c>
      <c r="L69" s="24">
        <v>2</v>
      </c>
      <c r="M69" s="24"/>
    </row>
    <row r="70" spans="4:13" x14ac:dyDescent="0.2">
      <c r="D70" s="7" t="s">
        <v>5</v>
      </c>
      <c r="E70" s="24" t="e">
        <v>#N/A</v>
      </c>
      <c r="F70" s="24" t="e">
        <v>#N/A</v>
      </c>
      <c r="G70" s="24" t="e">
        <v>#N/A</v>
      </c>
      <c r="H70" s="24" t="e">
        <v>#N/A</v>
      </c>
      <c r="I70" s="24" t="e">
        <v>#N/A</v>
      </c>
      <c r="J70" s="24" t="e">
        <v>#N/A</v>
      </c>
      <c r="K70" s="24" t="e">
        <v>#N/A</v>
      </c>
      <c r="L70" s="24">
        <v>3.6</v>
      </c>
      <c r="M70" s="24"/>
    </row>
    <row r="71" spans="4:13" x14ac:dyDescent="0.2">
      <c r="D71" s="7" t="s">
        <v>4</v>
      </c>
      <c r="E71" s="24" t="e">
        <v>#N/A</v>
      </c>
      <c r="F71" s="24" t="e">
        <v>#N/A</v>
      </c>
      <c r="G71" s="24" t="e">
        <v>#N/A</v>
      </c>
      <c r="H71" s="24" t="e">
        <v>#N/A</v>
      </c>
      <c r="I71" s="24" t="e">
        <v>#N/A</v>
      </c>
      <c r="J71" s="24" t="e">
        <v>#N/A</v>
      </c>
      <c r="K71" s="24" t="e">
        <v>#N/A</v>
      </c>
      <c r="L71" s="24">
        <v>2.9</v>
      </c>
      <c r="M71" s="24"/>
    </row>
    <row r="72" spans="4:13" x14ac:dyDescent="0.2">
      <c r="D72" s="7" t="s">
        <v>3</v>
      </c>
      <c r="E72" s="24" t="e">
        <v>#N/A</v>
      </c>
      <c r="F72" s="24" t="e">
        <v>#N/A</v>
      </c>
      <c r="G72" s="24" t="e">
        <v>#N/A</v>
      </c>
      <c r="H72" s="24" t="e">
        <v>#N/A</v>
      </c>
      <c r="I72" s="24" t="e">
        <v>#N/A</v>
      </c>
      <c r="J72" s="24" t="e">
        <v>#N/A</v>
      </c>
      <c r="K72" s="24" t="e">
        <v>#N/A</v>
      </c>
      <c r="L72" s="24">
        <v>3.7</v>
      </c>
      <c r="M72" s="24"/>
    </row>
    <row r="73" spans="4:13" x14ac:dyDescent="0.2">
      <c r="D73" s="7" t="s">
        <v>2</v>
      </c>
      <c r="E73" s="24" t="e">
        <v>#N/A</v>
      </c>
      <c r="F73" s="24" t="e">
        <v>#N/A</v>
      </c>
      <c r="G73" s="24" t="e">
        <v>#N/A</v>
      </c>
      <c r="H73" s="24" t="e">
        <v>#N/A</v>
      </c>
      <c r="I73" s="24" t="e">
        <v>#N/A</v>
      </c>
      <c r="J73" s="24" t="e">
        <v>#N/A</v>
      </c>
      <c r="K73" s="24" t="e">
        <v>#N/A</v>
      </c>
      <c r="L73" s="24">
        <v>3.6</v>
      </c>
      <c r="M73" s="24"/>
    </row>
    <row r="74" spans="4:13" x14ac:dyDescent="0.2">
      <c r="D74" s="7" t="s">
        <v>1</v>
      </c>
      <c r="E74" s="24" t="e">
        <v>#N/A</v>
      </c>
      <c r="F74" s="24" t="e">
        <v>#N/A</v>
      </c>
      <c r="G74" s="24" t="e">
        <v>#N/A</v>
      </c>
      <c r="H74" s="24" t="e">
        <v>#N/A</v>
      </c>
      <c r="I74" s="24" t="e">
        <v>#N/A</v>
      </c>
      <c r="J74" s="24" t="e">
        <v>#N/A</v>
      </c>
      <c r="K74" s="24" t="e">
        <v>#N/A</v>
      </c>
      <c r="L74" s="24">
        <v>3.3</v>
      </c>
      <c r="M74" s="24"/>
    </row>
    <row r="75" spans="4:13" x14ac:dyDescent="0.2">
      <c r="D75" s="7" t="s">
        <v>0</v>
      </c>
      <c r="E75" s="24" t="e">
        <v>#N/A</v>
      </c>
      <c r="F75" s="24" t="e">
        <v>#N/A</v>
      </c>
      <c r="G75" s="24" t="e">
        <v>#N/A</v>
      </c>
      <c r="H75" s="24" t="e">
        <v>#N/A</v>
      </c>
      <c r="I75" s="24" t="e">
        <v>#N/A</v>
      </c>
      <c r="J75" s="24" t="e">
        <v>#N/A</v>
      </c>
      <c r="K75" s="24" t="e">
        <v>#N/A</v>
      </c>
      <c r="L75" s="24">
        <v>3.6</v>
      </c>
      <c r="M75" s="24"/>
    </row>
    <row r="76" spans="4:13" x14ac:dyDescent="0.2">
      <c r="D76" s="7" t="s">
        <v>113</v>
      </c>
      <c r="E76" s="24" t="e">
        <v>#N/A</v>
      </c>
      <c r="F76" s="24" t="e">
        <v>#N/A</v>
      </c>
      <c r="G76" s="24" t="e">
        <v>#N/A</v>
      </c>
      <c r="H76" s="24" t="e">
        <v>#N/A</v>
      </c>
      <c r="I76" s="24" t="e">
        <v>#N/A</v>
      </c>
      <c r="J76" s="24" t="e">
        <v>#N/A</v>
      </c>
      <c r="K76" s="24" t="e">
        <v>#N/A</v>
      </c>
      <c r="L76" s="24">
        <v>2.1</v>
      </c>
      <c r="M76" s="24"/>
    </row>
    <row r="77" spans="4:13" x14ac:dyDescent="0.2">
      <c r="D77" s="7" t="s">
        <v>116</v>
      </c>
      <c r="E77" s="24" t="e">
        <v>#N/A</v>
      </c>
      <c r="F77" s="24" t="e">
        <v>#N/A</v>
      </c>
      <c r="G77" s="24" t="e">
        <v>#N/A</v>
      </c>
      <c r="H77" s="24" t="e">
        <v>#N/A</v>
      </c>
      <c r="I77" s="24" t="e">
        <v>#N/A</v>
      </c>
      <c r="J77" s="24" t="e">
        <v>#N/A</v>
      </c>
      <c r="K77" s="24" t="e">
        <v>#N/A</v>
      </c>
      <c r="L77" s="24">
        <v>3.3</v>
      </c>
      <c r="M77" s="24"/>
    </row>
    <row r="78" spans="4:13" x14ac:dyDescent="0.2">
      <c r="D78" s="7" t="s">
        <v>115</v>
      </c>
      <c r="E78" s="24" t="e">
        <v>#N/A</v>
      </c>
      <c r="F78" s="24" t="e">
        <v>#N/A</v>
      </c>
      <c r="G78" s="24" t="e">
        <v>#N/A</v>
      </c>
      <c r="H78" s="24" t="e">
        <v>#N/A</v>
      </c>
      <c r="I78" s="24" t="e">
        <v>#N/A</v>
      </c>
      <c r="J78" s="24" t="e">
        <v>#N/A</v>
      </c>
      <c r="K78" s="24" t="e">
        <v>#N/A</v>
      </c>
      <c r="L78" s="24">
        <v>2.8</v>
      </c>
      <c r="M78" s="24"/>
    </row>
    <row r="79" spans="4:13" x14ac:dyDescent="0.2">
      <c r="D79" s="7" t="s">
        <v>114</v>
      </c>
      <c r="E79" s="24" t="e">
        <v>#N/A</v>
      </c>
      <c r="F79" s="24" t="e">
        <v>#N/A</v>
      </c>
      <c r="G79" s="24" t="e">
        <v>#N/A</v>
      </c>
      <c r="H79" s="24" t="e">
        <v>#N/A</v>
      </c>
      <c r="I79" s="24" t="e">
        <v>#N/A</v>
      </c>
      <c r="J79" s="24" t="e">
        <v>#N/A</v>
      </c>
      <c r="K79" s="24" t="e">
        <v>#N/A</v>
      </c>
      <c r="L79" s="24">
        <v>2.8</v>
      </c>
      <c r="M79" s="24"/>
    </row>
    <row r="80" spans="4:13" x14ac:dyDescent="0.2">
      <c r="D80" s="7" t="s">
        <v>117</v>
      </c>
      <c r="E80" s="24" t="e">
        <v>#N/A</v>
      </c>
      <c r="F80" s="24" t="e">
        <v>#N/A</v>
      </c>
      <c r="G80" s="24" t="e">
        <v>#N/A</v>
      </c>
      <c r="H80" s="24" t="e">
        <v>#N/A</v>
      </c>
      <c r="I80" s="24" t="e">
        <v>#N/A</v>
      </c>
      <c r="J80" s="24" t="e">
        <v>#N/A</v>
      </c>
      <c r="K80" s="24" t="e">
        <v>#N/A</v>
      </c>
      <c r="L80" s="24">
        <v>3.2</v>
      </c>
      <c r="M80" s="24"/>
    </row>
    <row r="81" spans="4:13" x14ac:dyDescent="0.2">
      <c r="D81" s="7" t="s">
        <v>121</v>
      </c>
      <c r="E81" s="24" t="e">
        <v>#N/A</v>
      </c>
      <c r="F81" s="24" t="e">
        <v>#N/A</v>
      </c>
      <c r="G81" s="24" t="e">
        <v>#N/A</v>
      </c>
      <c r="H81" s="24" t="e">
        <v>#N/A</v>
      </c>
      <c r="I81" s="24" t="e">
        <v>#N/A</v>
      </c>
      <c r="J81" s="24" t="e">
        <v>#N/A</v>
      </c>
      <c r="K81" s="24" t="e">
        <v>#N/A</v>
      </c>
      <c r="L81" s="24">
        <v>2.2999999999999998</v>
      </c>
      <c r="M81" s="24"/>
    </row>
    <row r="82" spans="4:13" x14ac:dyDescent="0.2">
      <c r="D82" s="7" t="s">
        <v>120</v>
      </c>
      <c r="E82" s="24" t="e">
        <v>#N/A</v>
      </c>
      <c r="F82" s="24" t="e">
        <v>#N/A</v>
      </c>
      <c r="G82" s="24" t="e">
        <v>#N/A</v>
      </c>
      <c r="H82" s="24" t="e">
        <v>#N/A</v>
      </c>
      <c r="I82" s="24" t="e">
        <v>#N/A</v>
      </c>
      <c r="J82" s="24" t="e">
        <v>#N/A</v>
      </c>
      <c r="K82" s="24" t="e">
        <v>#N/A</v>
      </c>
      <c r="L82" s="24">
        <v>2.7</v>
      </c>
      <c r="M82" s="24"/>
    </row>
    <row r="83" spans="4:13" x14ac:dyDescent="0.2">
      <c r="D83" s="7" t="s">
        <v>119</v>
      </c>
      <c r="E83" s="24" t="e">
        <v>#N/A</v>
      </c>
      <c r="F83" s="24" t="e">
        <v>#N/A</v>
      </c>
      <c r="G83" s="24" t="e">
        <v>#N/A</v>
      </c>
      <c r="H83" s="24" t="e">
        <v>#N/A</v>
      </c>
      <c r="I83" s="24" t="e">
        <v>#N/A</v>
      </c>
      <c r="J83" s="24" t="e">
        <v>#N/A</v>
      </c>
      <c r="K83" s="24" t="e">
        <v>#N/A</v>
      </c>
      <c r="L83" s="24">
        <v>2.6</v>
      </c>
    </row>
    <row r="84" spans="4:13" x14ac:dyDescent="0.2">
      <c r="D84" s="7" t="s">
        <v>122</v>
      </c>
      <c r="E84" s="24" t="e">
        <v>#N/A</v>
      </c>
      <c r="F84" s="24" t="e">
        <v>#N/A</v>
      </c>
      <c r="G84" s="24" t="e">
        <v>#N/A</v>
      </c>
      <c r="H84" s="24" t="e">
        <v>#N/A</v>
      </c>
      <c r="I84" s="24" t="e">
        <v>#N/A</v>
      </c>
      <c r="J84" s="24" t="e">
        <v>#N/A</v>
      </c>
      <c r="K84" s="24" t="e">
        <v>#N/A</v>
      </c>
      <c r="L84" s="24">
        <v>2.9</v>
      </c>
    </row>
    <row r="85" spans="4:13" x14ac:dyDescent="0.2">
      <c r="D85" s="7" t="s">
        <v>124</v>
      </c>
      <c r="E85" s="24" t="e">
        <v>#N/A</v>
      </c>
      <c r="F85" s="24" t="e">
        <v>#N/A</v>
      </c>
      <c r="G85" s="24" t="e">
        <v>#N/A</v>
      </c>
      <c r="H85" s="24" t="e">
        <v>#N/A</v>
      </c>
      <c r="I85" s="24" t="e">
        <v>#N/A</v>
      </c>
      <c r="J85" s="24" t="e">
        <v>#N/A</v>
      </c>
      <c r="K85" s="24" t="e">
        <v>#N/A</v>
      </c>
      <c r="L85" s="24">
        <v>2.5</v>
      </c>
    </row>
    <row r="86" spans="4:13" x14ac:dyDescent="0.2">
      <c r="D86" s="7" t="s">
        <v>126</v>
      </c>
      <c r="E86" s="24" t="e">
        <v>#N/A</v>
      </c>
      <c r="F86" s="24" t="e">
        <v>#N/A</v>
      </c>
      <c r="G86" s="24" t="e">
        <v>#N/A</v>
      </c>
      <c r="H86" s="24" t="e">
        <v>#N/A</v>
      </c>
      <c r="I86" s="24" t="e">
        <v>#N/A</v>
      </c>
      <c r="J86" s="24" t="e">
        <v>#N/A</v>
      </c>
      <c r="K86" s="24" t="e">
        <v>#N/A</v>
      </c>
      <c r="L86" s="24">
        <v>5.0999999999999996</v>
      </c>
    </row>
    <row r="87" spans="4:13" x14ac:dyDescent="0.2">
      <c r="D87" s="7" t="s">
        <v>125</v>
      </c>
      <c r="E87" s="24" t="e">
        <v>#N/A</v>
      </c>
      <c r="F87" s="24" t="e">
        <v>#N/A</v>
      </c>
      <c r="G87" s="24" t="e">
        <v>#N/A</v>
      </c>
      <c r="H87" s="24" t="e">
        <v>#N/A</v>
      </c>
      <c r="I87" s="24" t="e">
        <v>#N/A</v>
      </c>
      <c r="J87" s="24" t="e">
        <v>#N/A</v>
      </c>
      <c r="K87" s="24" t="e">
        <v>#N/A</v>
      </c>
      <c r="L87" s="24">
        <v>4.3</v>
      </c>
    </row>
    <row r="88" spans="4:13" x14ac:dyDescent="0.2">
      <c r="D88" s="7" t="s">
        <v>127</v>
      </c>
      <c r="E88" s="24" t="e">
        <v>#N/A</v>
      </c>
      <c r="F88" s="24" t="e">
        <v>#N/A</v>
      </c>
      <c r="G88" s="24" t="e">
        <v>#N/A</v>
      </c>
      <c r="H88" s="24" t="e">
        <v>#N/A</v>
      </c>
      <c r="I88" s="24" t="e">
        <v>#N/A</v>
      </c>
      <c r="J88" s="24" t="e">
        <v>#N/A</v>
      </c>
      <c r="K88" s="24" t="e">
        <v>#N/A</v>
      </c>
      <c r="L88" s="24">
        <v>3.4</v>
      </c>
    </row>
    <row r="89" spans="4:13" x14ac:dyDescent="0.2">
      <c r="D89" s="7" t="s">
        <v>136</v>
      </c>
      <c r="E89" s="24" t="e">
        <v>#N/A</v>
      </c>
      <c r="F89" s="24" t="e">
        <v>#N/A</v>
      </c>
      <c r="G89" s="24" t="e">
        <v>#N/A</v>
      </c>
      <c r="H89" s="24" t="e">
        <v>#N/A</v>
      </c>
      <c r="I89" s="24" t="e">
        <v>#N/A</v>
      </c>
      <c r="J89" s="24" t="e">
        <v>#N/A</v>
      </c>
      <c r="K89" s="24" t="e">
        <v>#N/A</v>
      </c>
      <c r="L89" s="24">
        <v>3.6</v>
      </c>
    </row>
    <row r="90" spans="4:13" x14ac:dyDescent="0.2">
      <c r="D90" s="7" t="s">
        <v>139</v>
      </c>
      <c r="E90" s="24" t="e">
        <v>#N/A</v>
      </c>
      <c r="F90" s="24" t="e">
        <v>#N/A</v>
      </c>
      <c r="G90" s="24" t="e">
        <v>#N/A</v>
      </c>
      <c r="H90" s="24" t="e">
        <v>#N/A</v>
      </c>
      <c r="I90" s="24" t="e">
        <v>#N/A</v>
      </c>
      <c r="J90" s="24" t="e">
        <v>#N/A</v>
      </c>
      <c r="K90" s="24" t="e">
        <v>#N/A</v>
      </c>
      <c r="L90" s="24">
        <v>-0.8</v>
      </c>
    </row>
    <row r="91" spans="4:13" x14ac:dyDescent="0.2">
      <c r="D91" s="7" t="s">
        <v>138</v>
      </c>
      <c r="E91" s="24" t="e">
        <v>#N/A</v>
      </c>
      <c r="F91" s="24" t="e">
        <v>#N/A</v>
      </c>
      <c r="G91" s="24" t="e">
        <v>#N/A</v>
      </c>
      <c r="H91" s="24" t="e">
        <v>#N/A</v>
      </c>
      <c r="I91" s="24" t="e">
        <v>#N/A</v>
      </c>
      <c r="J91" s="24" t="e">
        <v>#N/A</v>
      </c>
      <c r="K91" s="24" t="e">
        <v>#N/A</v>
      </c>
      <c r="L91" s="24">
        <v>-8.9</v>
      </c>
    </row>
    <row r="92" spans="4:13" x14ac:dyDescent="0.2">
      <c r="D92" s="7" t="s">
        <v>137</v>
      </c>
      <c r="E92" s="24" t="e">
        <v>#N/A</v>
      </c>
      <c r="F92" s="24" t="e">
        <v>#N/A</v>
      </c>
      <c r="G92" s="24" t="e">
        <v>#N/A</v>
      </c>
      <c r="H92" s="24" t="e">
        <v>#N/A</v>
      </c>
      <c r="I92" s="24" t="e">
        <v>#N/A</v>
      </c>
      <c r="J92" s="24" t="e">
        <v>#N/A</v>
      </c>
      <c r="K92" s="24" t="e">
        <v>#N/A</v>
      </c>
      <c r="L92" s="24">
        <v>-2.1</v>
      </c>
    </row>
    <row r="93" spans="4:13" x14ac:dyDescent="0.2">
      <c r="D93" s="7" t="s">
        <v>140</v>
      </c>
      <c r="E93" s="24" t="e">
        <v>#N/A</v>
      </c>
      <c r="F93" s="24" t="e">
        <v>#N/A</v>
      </c>
      <c r="G93" s="24" t="e">
        <v>#N/A</v>
      </c>
      <c r="H93" s="24" t="e">
        <v>#N/A</v>
      </c>
      <c r="I93" s="24" t="e">
        <v>#N/A</v>
      </c>
      <c r="J93" s="24" t="e">
        <v>#N/A</v>
      </c>
      <c r="K93" s="24" t="e">
        <v>#N/A</v>
      </c>
      <c r="L93" s="24">
        <v>-3.7</v>
      </c>
    </row>
    <row r="94" spans="4:13" x14ac:dyDescent="0.2">
      <c r="D94" s="7" t="s">
        <v>143</v>
      </c>
      <c r="E94" s="24" t="e">
        <v>#N/A</v>
      </c>
      <c r="F94" s="24" t="e">
        <v>#N/A</v>
      </c>
      <c r="G94" s="24" t="e">
        <v>#N/A</v>
      </c>
      <c r="H94" s="24" t="e">
        <v>#N/A</v>
      </c>
      <c r="I94" s="24" t="e">
        <v>#N/A</v>
      </c>
      <c r="J94" s="24" t="e">
        <v>#N/A</v>
      </c>
      <c r="K94" s="24" t="e">
        <v>#N/A</v>
      </c>
      <c r="L94" s="24">
        <v>3.7</v>
      </c>
    </row>
    <row r="95" spans="4:13" x14ac:dyDescent="0.2">
      <c r="D95" s="7" t="s">
        <v>142</v>
      </c>
      <c r="E95" s="24" t="e">
        <v>#N/A</v>
      </c>
      <c r="F95" s="24" t="e">
        <v>#N/A</v>
      </c>
      <c r="G95" s="24" t="e">
        <v>#N/A</v>
      </c>
      <c r="H95" s="24" t="e">
        <v>#N/A</v>
      </c>
      <c r="I95" s="24" t="e">
        <v>#N/A</v>
      </c>
      <c r="J95" s="24" t="e">
        <v>#N/A</v>
      </c>
      <c r="K95" s="24" t="e">
        <v>#N/A</v>
      </c>
      <c r="L95" s="24">
        <v>7.1</v>
      </c>
    </row>
    <row r="96" spans="4:13" x14ac:dyDescent="0.2">
      <c r="D96" s="7" t="s">
        <v>144</v>
      </c>
      <c r="E96" s="24" t="e">
        <v>#N/A</v>
      </c>
      <c r="F96" s="24" t="e">
        <v>#N/A</v>
      </c>
      <c r="G96" s="24" t="e">
        <v>#N/A</v>
      </c>
      <c r="H96" s="24" t="e">
        <v>#N/A</v>
      </c>
      <c r="I96" s="24" t="e">
        <v>#N/A</v>
      </c>
      <c r="J96" s="24" t="e">
        <v>#N/A</v>
      </c>
      <c r="K96" s="24" t="e">
        <v>#N/A</v>
      </c>
      <c r="L96" s="24">
        <v>8.6</v>
      </c>
    </row>
    <row r="97" spans="4:12" x14ac:dyDescent="0.2">
      <c r="D97" s="7" t="s">
        <v>145</v>
      </c>
      <c r="E97" s="24" t="e">
        <v>#N/A</v>
      </c>
      <c r="F97" s="24" t="e">
        <v>#N/A</v>
      </c>
      <c r="G97" s="24" t="e">
        <v>#N/A</v>
      </c>
      <c r="H97" s="24" t="e">
        <v>#N/A</v>
      </c>
      <c r="I97" s="24" t="e">
        <v>#N/A</v>
      </c>
      <c r="J97" s="24" t="e">
        <v>#N/A</v>
      </c>
      <c r="K97" s="24" t="e">
        <v>#N/A</v>
      </c>
      <c r="L97" s="24">
        <v>10.199999999999999</v>
      </c>
    </row>
    <row r="98" spans="4:12" x14ac:dyDescent="0.2">
      <c r="D98" s="7" t="s">
        <v>147</v>
      </c>
      <c r="E98" s="24" t="e">
        <v>#N/A</v>
      </c>
      <c r="F98" s="24" t="e">
        <v>#N/A</v>
      </c>
      <c r="G98" s="24" t="e">
        <v>#N/A</v>
      </c>
      <c r="H98" s="24" t="e">
        <v>#N/A</v>
      </c>
      <c r="I98" s="24" t="e">
        <v>#N/A</v>
      </c>
      <c r="J98" s="24" t="e">
        <v>#N/A</v>
      </c>
      <c r="K98" s="24" t="e">
        <v>#N/A</v>
      </c>
      <c r="L98" s="24">
        <v>4.4000000000000004</v>
      </c>
    </row>
    <row r="99" spans="4:12" x14ac:dyDescent="0.2">
      <c r="D99" s="7" t="s">
        <v>146</v>
      </c>
      <c r="E99" s="24" t="e">
        <v>#N/A</v>
      </c>
      <c r="F99" s="24" t="e">
        <v>#N/A</v>
      </c>
      <c r="G99" s="24" t="e">
        <v>#N/A</v>
      </c>
      <c r="H99" s="24" t="e">
        <v>#N/A</v>
      </c>
      <c r="I99" s="24" t="e">
        <v>#N/A</v>
      </c>
      <c r="J99" s="24" t="e">
        <v>#N/A</v>
      </c>
      <c r="K99" s="24" t="e">
        <v>#N/A</v>
      </c>
      <c r="L99" s="24">
        <v>3.9</v>
      </c>
    </row>
    <row r="100" spans="4:12" x14ac:dyDescent="0.2">
      <c r="D100" s="7" t="s">
        <v>149</v>
      </c>
      <c r="E100" s="24" t="e">
        <v>#N/A</v>
      </c>
      <c r="F100" s="24" t="e">
        <v>#N/A</v>
      </c>
      <c r="G100" s="24" t="e">
        <v>#N/A</v>
      </c>
      <c r="H100" s="24" t="e">
        <v>#N/A</v>
      </c>
      <c r="I100" s="24" t="e">
        <v>#N/A</v>
      </c>
      <c r="J100" s="24" t="e">
        <v>#N/A</v>
      </c>
      <c r="K100" s="24" t="e">
        <v>#N/A</v>
      </c>
      <c r="L100" s="24">
        <v>2.9</v>
      </c>
    </row>
    <row r="101" spans="4:12" x14ac:dyDescent="0.2">
      <c r="D101" s="7" t="s">
        <v>151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2.6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A021E-E141-44C8-81FD-50C6099B73A5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3.3</v>
      </c>
      <c r="E40" s="5">
        <v>7.1667190132198799</v>
      </c>
      <c r="F40" s="5" t="e">
        <v>#N/A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1.5</v>
      </c>
      <c r="E41" s="5">
        <v>6.3854699466103337</v>
      </c>
      <c r="F41" s="5" t="e">
        <v>#N/A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2.8</v>
      </c>
      <c r="E42" s="5">
        <v>6.2266321541558867</v>
      </c>
      <c r="F42" s="5" t="e">
        <v>#N/A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1.8</v>
      </c>
      <c r="E43" s="5">
        <v>4.5485562030197269</v>
      </c>
      <c r="F43" s="5" t="e">
        <v>#N/A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0.7</v>
      </c>
      <c r="E44" s="5">
        <v>-1.6747928489595831</v>
      </c>
      <c r="F44" s="5" t="e">
        <v>#N/A</v>
      </c>
      <c r="G44" s="8">
        <v>6.9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0</v>
      </c>
      <c r="E45" s="5">
        <v>-2.7409595728210556</v>
      </c>
      <c r="F45" s="5" t="e">
        <v>#N/A</v>
      </c>
      <c r="G45" s="8">
        <v>7.5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-3.4</v>
      </c>
      <c r="E46" s="5">
        <v>-3.0052795451468883</v>
      </c>
      <c r="F46" s="5" t="e">
        <v>#N/A</v>
      </c>
      <c r="G46" s="8">
        <v>8.4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-4</v>
      </c>
      <c r="E47" s="5">
        <v>-6.4718649476045105</v>
      </c>
      <c r="F47" s="5" t="e">
        <v>#N/A</v>
      </c>
      <c r="G47" s="8">
        <v>9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-4.5999999999999996</v>
      </c>
      <c r="E48" s="5">
        <v>-0.74462665698400432</v>
      </c>
      <c r="F48" s="5" t="e">
        <v>#N/A</v>
      </c>
      <c r="G48" s="8">
        <v>10.4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-4.8</v>
      </c>
      <c r="E49" s="5">
        <v>0.79429536742252616</v>
      </c>
      <c r="F49" s="5" t="e">
        <v>#N/A</v>
      </c>
      <c r="G49" s="8">
        <v>11.1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-2.5</v>
      </c>
      <c r="E50" s="5">
        <v>0.69676311127810919</v>
      </c>
      <c r="F50" s="5" t="e">
        <v>#N/A</v>
      </c>
      <c r="G50" s="8">
        <v>11.4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-3.7</v>
      </c>
      <c r="E51" s="5">
        <v>4.9125760840067034</v>
      </c>
      <c r="F51" s="5" t="e">
        <v>#N/A</v>
      </c>
      <c r="G51" s="8">
        <v>12.4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-1.6</v>
      </c>
      <c r="E52" s="5">
        <v>3.4988097058116896</v>
      </c>
      <c r="F52" s="5" t="e">
        <v>#N/A</v>
      </c>
      <c r="G52" s="8">
        <v>12.2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-2.2999999999999998</v>
      </c>
      <c r="E53" s="5">
        <v>2.8051289489092524</v>
      </c>
      <c r="F53" s="5" t="e">
        <v>#N/A</v>
      </c>
      <c r="G53" s="8">
        <v>12.2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-2.2999999999999998</v>
      </c>
      <c r="E54" s="5">
        <v>2.1243363114911373</v>
      </c>
      <c r="F54" s="5" t="e">
        <v>#N/A</v>
      </c>
      <c r="G54" s="8">
        <v>12.2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-2.6</v>
      </c>
      <c r="E55" s="5">
        <v>1.0426180006018138</v>
      </c>
      <c r="F55" s="5" t="e">
        <v>#N/A</v>
      </c>
      <c r="G55" s="8">
        <v>12.6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-2.2999999999999998</v>
      </c>
      <c r="E56" s="5">
        <v>1.6338179746354653</v>
      </c>
      <c r="F56" s="5" t="e">
        <v>#N/A</v>
      </c>
      <c r="G56" s="8">
        <v>13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-3.5</v>
      </c>
      <c r="E57" s="5">
        <v>0.41435670207596864</v>
      </c>
      <c r="F57" s="5" t="e">
        <v>#N/A</v>
      </c>
      <c r="G57" s="8">
        <v>13.2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-1.9</v>
      </c>
      <c r="E58" s="5">
        <v>7.8821128238337756E-2</v>
      </c>
      <c r="F58" s="5" t="e">
        <v>#N/A</v>
      </c>
      <c r="G58" s="8">
        <v>13.4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-2.2999999999999998</v>
      </c>
      <c r="E59" s="5">
        <v>-0.13897451437290265</v>
      </c>
      <c r="F59" s="5" t="e">
        <v>#N/A</v>
      </c>
      <c r="G59" s="8">
        <v>13.5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-1.7</v>
      </c>
      <c r="E60" s="5">
        <v>-1.0640893212148228</v>
      </c>
      <c r="F60" s="5" t="e">
        <v>#N/A</v>
      </c>
      <c r="G60" s="8">
        <v>13.9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0.7</v>
      </c>
      <c r="E61" s="5">
        <v>-1.0037778263448871</v>
      </c>
      <c r="F61" s="5" t="e">
        <v>#N/A</v>
      </c>
      <c r="G61" s="8">
        <v>13.8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-0.1</v>
      </c>
      <c r="E62" s="5">
        <v>-0.3776261709540929</v>
      </c>
      <c r="F62" s="5" t="e">
        <v>#N/A</v>
      </c>
      <c r="G62" s="8">
        <v>13.8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-0.7</v>
      </c>
      <c r="E63" s="5">
        <v>8.1094090071998082E-2</v>
      </c>
      <c r="F63" s="5" t="e">
        <v>#N/A</v>
      </c>
      <c r="G63" s="8">
        <v>14.1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0.3</v>
      </c>
      <c r="E64" s="5">
        <v>0.32685739468947261</v>
      </c>
      <c r="F64" s="5" t="e">
        <v>#N/A</v>
      </c>
      <c r="G64" s="8">
        <v>13.2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0.3</v>
      </c>
      <c r="E65" s="5">
        <v>1.1516728429130874</v>
      </c>
      <c r="F65" s="5" t="e">
        <v>#N/A</v>
      </c>
      <c r="G65" s="8">
        <v>12.2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0.7</v>
      </c>
      <c r="E66" s="5">
        <v>1.1575916230366357</v>
      </c>
      <c r="F66" s="5" t="e">
        <v>#N/A</v>
      </c>
      <c r="G66" s="8">
        <v>12.4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0.1</v>
      </c>
      <c r="E67" s="5">
        <v>1.9096559691778703</v>
      </c>
      <c r="F67" s="5" t="e">
        <v>#N/A</v>
      </c>
      <c r="G67" s="8">
        <v>11.7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0.8</v>
      </c>
      <c r="E68" s="5">
        <v>2.972922092184116</v>
      </c>
      <c r="F68" s="5" t="e">
        <v>#N/A</v>
      </c>
      <c r="G68" s="8">
        <v>10.9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0.2</v>
      </c>
      <c r="E69" s="5">
        <v>3.0669937018021676</v>
      </c>
      <c r="F69" s="5" t="e">
        <v>#N/A</v>
      </c>
      <c r="G69" s="8">
        <v>10.7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0.2</v>
      </c>
      <c r="E70" s="5">
        <v>3.7704892578579896</v>
      </c>
      <c r="F70" s="5" t="e">
        <v>#N/A</v>
      </c>
      <c r="G70" s="8">
        <v>9.8000000000000007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0.3</v>
      </c>
      <c r="E71" s="5">
        <v>3.5128036769533688</v>
      </c>
      <c r="F71" s="5" t="e">
        <v>#N/A</v>
      </c>
      <c r="G71" s="8">
        <v>9.1</v>
      </c>
    </row>
    <row r="72" spans="1:13" ht="15" x14ac:dyDescent="0.25">
      <c r="A72" s="9"/>
      <c r="C72" s="7" t="s">
        <v>1</v>
      </c>
      <c r="D72" s="6">
        <v>0.9</v>
      </c>
      <c r="E72" s="5">
        <v>3.2801621036915307</v>
      </c>
      <c r="F72" s="5" t="e">
        <v>#N/A</v>
      </c>
      <c r="G72" s="8">
        <v>9.1</v>
      </c>
    </row>
    <row r="73" spans="1:13" ht="15" x14ac:dyDescent="0.25">
      <c r="A73" s="9"/>
      <c r="C73" s="7" t="s">
        <v>0</v>
      </c>
      <c r="D73" s="6">
        <v>1.5</v>
      </c>
      <c r="E73" s="5">
        <v>3.3130312900200742</v>
      </c>
      <c r="F73" s="5" t="e">
        <v>#N/A</v>
      </c>
      <c r="G73" s="8">
        <v>8.8000000000000007</v>
      </c>
    </row>
    <row r="74" spans="1:13" ht="15" x14ac:dyDescent="0.25">
      <c r="A74"/>
      <c r="C74" s="7" t="s">
        <v>113</v>
      </c>
      <c r="D74" s="6">
        <v>-1</v>
      </c>
      <c r="E74" s="5">
        <v>2.7057896416886162</v>
      </c>
      <c r="F74" s="5" t="e">
        <v>#N/A</v>
      </c>
      <c r="G74" s="8">
        <v>8.4</v>
      </c>
    </row>
    <row r="75" spans="1:13" ht="15" x14ac:dyDescent="0.25">
      <c r="A75"/>
      <c r="C75" s="7" t="s">
        <v>116</v>
      </c>
      <c r="D75" s="6">
        <v>0.6</v>
      </c>
      <c r="E75" s="5">
        <v>3.0065612115445672</v>
      </c>
      <c r="F75" s="5" t="e">
        <v>#N/A</v>
      </c>
      <c r="G75" s="8">
        <v>7.9</v>
      </c>
    </row>
    <row r="76" spans="1:13" ht="15" x14ac:dyDescent="0.25">
      <c r="A76"/>
      <c r="C76" s="7" t="s">
        <v>115</v>
      </c>
      <c r="D76" s="6">
        <v>1.2</v>
      </c>
      <c r="E76" s="5">
        <v>2.8199832817032977</v>
      </c>
      <c r="F76" s="5" t="e">
        <v>#N/A</v>
      </c>
      <c r="G76" s="8">
        <v>7.4</v>
      </c>
    </row>
    <row r="77" spans="1:13" ht="15" x14ac:dyDescent="0.25">
      <c r="A77"/>
      <c r="C77" s="7" t="s">
        <v>114</v>
      </c>
      <c r="D77" s="6">
        <v>0.9</v>
      </c>
      <c r="E77" s="5">
        <v>2.7539053921496803</v>
      </c>
      <c r="F77" s="5" t="e">
        <v>#N/A</v>
      </c>
      <c r="G77" s="8">
        <v>7.2</v>
      </c>
    </row>
    <row r="78" spans="1:13" ht="15" x14ac:dyDescent="0.25">
      <c r="A78"/>
      <c r="C78" s="7" t="s">
        <v>117</v>
      </c>
      <c r="D78" s="6">
        <v>2.7</v>
      </c>
      <c r="E78" s="5">
        <v>2.947732382806989</v>
      </c>
      <c r="F78" s="5" t="e">
        <v>#N/A</v>
      </c>
      <c r="G78" s="8">
        <v>7.3</v>
      </c>
    </row>
    <row r="79" spans="1:13" ht="15" x14ac:dyDescent="0.25">
      <c r="A79"/>
      <c r="C79" s="7" t="s">
        <v>121</v>
      </c>
      <c r="D79" s="6">
        <v>2.4</v>
      </c>
      <c r="E79" s="5">
        <v>2.6205264145406026</v>
      </c>
      <c r="F79" s="5" t="e">
        <v>#N/A</v>
      </c>
      <c r="G79" s="8">
        <v>6.8</v>
      </c>
    </row>
    <row r="80" spans="1:13" ht="15" x14ac:dyDescent="0.25">
      <c r="A80"/>
      <c r="C80" s="7" t="s">
        <v>120</v>
      </c>
      <c r="D80" s="6">
        <v>1.2</v>
      </c>
      <c r="E80" s="5">
        <v>2.4815284187370112</v>
      </c>
      <c r="F80" s="5" t="e">
        <v>#N/A</v>
      </c>
      <c r="G80" s="8">
        <v>6.3</v>
      </c>
    </row>
    <row r="81" spans="1:7" ht="15" x14ac:dyDescent="0.25">
      <c r="A81"/>
      <c r="C81" s="7" t="s">
        <v>119</v>
      </c>
      <c r="D81" s="6">
        <v>0.2</v>
      </c>
      <c r="E81" s="5">
        <v>2.6615752878148768</v>
      </c>
      <c r="F81" s="5" t="e">
        <v>#N/A</v>
      </c>
      <c r="G81" s="8">
        <v>6.3</v>
      </c>
    </row>
    <row r="82" spans="1:7" ht="15" x14ac:dyDescent="0.25">
      <c r="A82"/>
      <c r="C82" s="7" t="s">
        <v>122</v>
      </c>
      <c r="D82" s="6">
        <v>-0.9</v>
      </c>
      <c r="E82" s="5">
        <v>3.0076748541211673</v>
      </c>
      <c r="F82" s="5" t="e">
        <v>#N/A</v>
      </c>
      <c r="G82" s="8">
        <v>6.4</v>
      </c>
    </row>
    <row r="83" spans="1:7" ht="15" x14ac:dyDescent="0.25">
      <c r="A83"/>
      <c r="C83" s="7" t="s">
        <v>124</v>
      </c>
      <c r="D83" s="6">
        <v>-0.8</v>
      </c>
      <c r="E83" s="5">
        <v>3.2765135532990319</v>
      </c>
      <c r="F83" s="5" t="e">
        <v>#N/A</v>
      </c>
      <c r="G83" s="8">
        <v>5.8</v>
      </c>
    </row>
    <row r="84" spans="1:7" ht="15" x14ac:dyDescent="0.25">
      <c r="A84"/>
      <c r="C84" s="7" t="s">
        <v>126</v>
      </c>
      <c r="D84" s="6">
        <v>0.1</v>
      </c>
      <c r="E84" s="5">
        <v>4.0878419367784469</v>
      </c>
      <c r="F84" s="5" t="e">
        <v>#N/A</v>
      </c>
      <c r="G84" s="8">
        <v>5.6</v>
      </c>
    </row>
    <row r="85" spans="1:7" ht="15" x14ac:dyDescent="0.25">
      <c r="A85"/>
      <c r="C85" s="7" t="s">
        <v>125</v>
      </c>
      <c r="D85" s="6">
        <v>0.2</v>
      </c>
      <c r="E85" s="5">
        <v>4.3500990025722386</v>
      </c>
      <c r="F85" s="5" t="e">
        <v>#N/A</v>
      </c>
      <c r="G85" s="8">
        <v>5.0999999999999996</v>
      </c>
    </row>
    <row r="86" spans="1:7" ht="15" x14ac:dyDescent="0.25">
      <c r="A86"/>
      <c r="C86" s="7" t="s">
        <v>127</v>
      </c>
      <c r="D86" s="6">
        <v>0.1</v>
      </c>
      <c r="E86" s="5">
        <v>3.4886223651009463</v>
      </c>
      <c r="F86" s="5" t="e">
        <v>#N/A</v>
      </c>
      <c r="G86" s="8">
        <v>5.0999999999999996</v>
      </c>
    </row>
    <row r="87" spans="1:7" ht="15" x14ac:dyDescent="0.25">
      <c r="A87"/>
      <c r="C87" s="7" t="s">
        <v>136</v>
      </c>
      <c r="D87" s="6">
        <v>1</v>
      </c>
      <c r="E87" s="5">
        <v>3.7772078349485927</v>
      </c>
      <c r="F87" s="5" t="e">
        <v>#N/A</v>
      </c>
      <c r="G87" s="8">
        <v>5.2</v>
      </c>
    </row>
    <row r="88" spans="1:7" ht="15" x14ac:dyDescent="0.25">
      <c r="A88"/>
      <c r="C88" s="7" t="s">
        <v>139</v>
      </c>
      <c r="D88" s="6">
        <v>-1.3</v>
      </c>
      <c r="E88" s="5">
        <v>-1.3884530203448486</v>
      </c>
      <c r="F88" s="5" t="e">
        <v>#N/A</v>
      </c>
      <c r="G88" s="8">
        <v>5.0999999999999996</v>
      </c>
    </row>
    <row r="89" spans="1:7" ht="15" x14ac:dyDescent="0.25">
      <c r="A89"/>
      <c r="C89" s="7" t="s">
        <v>138</v>
      </c>
      <c r="D89" s="6">
        <v>-3.3</v>
      </c>
      <c r="E89" s="5">
        <v>-7.19944670795668</v>
      </c>
      <c r="F89" s="5" t="e">
        <v>#N/A</v>
      </c>
      <c r="G89" s="8">
        <v>6.7</v>
      </c>
    </row>
    <row r="90" spans="1:7" ht="15" x14ac:dyDescent="0.25">
      <c r="A90"/>
      <c r="C90" s="7" t="s">
        <v>137</v>
      </c>
      <c r="D90" s="6">
        <v>-2.6</v>
      </c>
      <c r="E90" s="5">
        <v>-4.0445162289532544</v>
      </c>
      <c r="F90" s="5" t="e">
        <v>#N/A</v>
      </c>
      <c r="G90" s="8">
        <v>6.3</v>
      </c>
    </row>
    <row r="91" spans="1:7" ht="15" x14ac:dyDescent="0.25">
      <c r="A91"/>
      <c r="C91" s="7" t="s">
        <v>140</v>
      </c>
      <c r="D91" s="6">
        <v>-1.9</v>
      </c>
      <c r="E91" s="5">
        <v>-3.4236448892465798</v>
      </c>
      <c r="F91" s="5" t="e">
        <v>#N/A</v>
      </c>
      <c r="G91" s="8">
        <v>6.3</v>
      </c>
    </row>
    <row r="92" spans="1:7" ht="15" x14ac:dyDescent="0.25">
      <c r="A92"/>
      <c r="C92" s="7" t="s">
        <v>143</v>
      </c>
      <c r="D92" s="6">
        <v>-2.5</v>
      </c>
      <c r="E92" s="5">
        <v>3.1387953099923926</v>
      </c>
      <c r="F92" s="5" t="e">
        <v>#N/A</v>
      </c>
      <c r="G92" s="8">
        <v>5.9</v>
      </c>
    </row>
    <row r="93" spans="1:7" ht="15" x14ac:dyDescent="0.25">
      <c r="A93"/>
      <c r="C93" s="7" t="s">
        <v>142</v>
      </c>
      <c r="D93" s="6">
        <v>0.1</v>
      </c>
      <c r="E93" s="5">
        <v>9.7816739919740048</v>
      </c>
      <c r="F93" s="5" t="e">
        <v>#N/A</v>
      </c>
      <c r="G93" s="8">
        <v>5.5</v>
      </c>
    </row>
    <row r="94" spans="1:7" ht="15" x14ac:dyDescent="0.25">
      <c r="A94"/>
      <c r="C94" s="7" t="s">
        <v>144</v>
      </c>
      <c r="D94" s="6">
        <v>1.9</v>
      </c>
      <c r="E94" s="5">
        <v>7.9905001268187004</v>
      </c>
      <c r="F94" s="5" t="e">
        <v>#N/A</v>
      </c>
      <c r="G94" s="8">
        <v>5</v>
      </c>
    </row>
    <row r="95" spans="1:7" ht="15" x14ac:dyDescent="0.25">
      <c r="A95"/>
      <c r="C95" s="7" t="s">
        <v>145</v>
      </c>
      <c r="D95" s="6">
        <v>1.2</v>
      </c>
      <c r="E95" s="5">
        <v>7.6498376277803759</v>
      </c>
      <c r="F95" s="5" t="e">
        <v>#N/A</v>
      </c>
      <c r="G95" s="8">
        <v>4.5999999999999996</v>
      </c>
    </row>
    <row r="96" spans="1:7" ht="15" x14ac:dyDescent="0.25">
      <c r="A96"/>
      <c r="C96" s="7" t="s">
        <v>147</v>
      </c>
      <c r="D96" s="6">
        <v>1.6</v>
      </c>
      <c r="E96" s="5">
        <v>5.1441190861364561</v>
      </c>
      <c r="F96" s="5" t="e">
        <v>#N/A</v>
      </c>
      <c r="G96" s="8">
        <v>4.5999999999999996</v>
      </c>
    </row>
    <row r="97" spans="1:7" ht="15" x14ac:dyDescent="0.25">
      <c r="A97"/>
      <c r="C97" s="7" t="s">
        <v>146</v>
      </c>
      <c r="D97" s="6">
        <v>1.3</v>
      </c>
      <c r="E97" s="5">
        <v>4.5658086555408151</v>
      </c>
      <c r="F97" s="5" t="e">
        <v>#N/A</v>
      </c>
      <c r="G97" s="8">
        <v>4.5</v>
      </c>
    </row>
    <row r="98" spans="1:7" ht="15" x14ac:dyDescent="0.25">
      <c r="A98"/>
      <c r="C98" s="7" t="s">
        <v>149</v>
      </c>
      <c r="D98" s="6">
        <v>1.2</v>
      </c>
      <c r="E98" s="5">
        <v>3.2155851254633383</v>
      </c>
      <c r="F98" s="5" t="e">
        <v>#N/A</v>
      </c>
      <c r="G98" s="8">
        <v>4.0999999999999996</v>
      </c>
    </row>
    <row r="99" spans="1:7" ht="15" x14ac:dyDescent="0.25">
      <c r="A99"/>
      <c r="C99" s="7" t="s">
        <v>151</v>
      </c>
      <c r="D99" s="6">
        <v>1</v>
      </c>
      <c r="E99" s="5">
        <v>2.3106795299542515</v>
      </c>
      <c r="F99" s="5" t="e">
        <v>#N/A</v>
      </c>
      <c r="G99" s="8">
        <v>3.9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2016-08-02T10:09:36Z</dcterms:created>
  <dcterms:modified xsi:type="dcterms:W3CDTF">2023-04-18T08:52:04Z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2023-04-18T08:38:59Z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ec893530-17cb-45c3-bfad-af7b43e0916f</vt:lpwstr>
  </property>
  <property fmtid="{D5CDD505-2E9C-101B-9397-08002B2CF9AE}" pid="8" name="MSIP_Label_6bd9ddd1-4d20-43f6-abfa-fc3c07406f94_ContentBits">
    <vt:lpwstr>0</vt:lpwstr>
  </property>
</Properties>
</file>