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6B4BA0C1-26D0-4BEC-A929-018AAA95145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9" i="81"/>
  <c r="D7" i="81"/>
  <c r="D8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SK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<sst xmlns="http://schemas.openxmlformats.org/spreadsheetml/2006/main" count="363" uniqueCount="171">
  <si>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</si>
  <si>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</si>
  <si>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</si>
  <si>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</si>
  <si>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</si>
  <si>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</si>
  <si>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</si>
  <si>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</si>
  <si>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</si>
  <si>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</si>
  <si>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</si>
  <si>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</si>
  <si>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</si>
  <si>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</si>
  <si>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</si>
  <si>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</si>
  <si>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</si>
  <si>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</si>
  <si>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</si>
  <si>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</si>
  <si>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</si>
  <si>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</si>
  <si>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</si>
  <si>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</si>
  <si>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</si>
  <si>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</si>
  <si>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</si>
  <si>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</si>
  <si>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</si>
  <si>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</si>
  <si>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</si>
  <si>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</si>
  <si>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</si>
  <si>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</si>
  <si>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</si>
  <si>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</si>
  <si>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</si>
  <si>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</si>
  <si>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</si>
  <si>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</si>
  <si>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SK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</si>
  <si>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</si>
  <si>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</si>
  <si>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</si>
  <si>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</si>
  <si>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</si>
  <si>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</si>
  <si>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Slovakia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</si>
  <si>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</si>
  <si>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</si>
  <si>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</si>
  <si>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</si>
  <si>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</si>
  <si>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</si>
  <si>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</si>
  <si>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</si>
  <si>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</si>
  <si>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</si>
  <si>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</si>
  <si>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</si>
  <si>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</si>
  <si>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</si>
  <si>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</si>
  <si>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</si>
  <si>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</si>
  <si>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</si>
  <si>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</si>
  <si>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</si>
  <si>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</si>
  <si>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</si>
  <si>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</si>
  <si>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</si>
  <si>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</si>
  <si>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</si>
  <si>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</si>
  <si>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</si>
  <si>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</si>
  <si>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</si>
  <si>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</si>
  <si>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</si>
  <si>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</si>
  <si>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</si>
  <si>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</si>
  <si>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</si>
  <si>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</si>
  <si>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</si>
  <si>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</si>
  <si>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</si>
  <si>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</si>
  <si>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</si>
  <si>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</si>
  <si>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</si>
  <si>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</si>
  <si>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</si>
  <si>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</si>
  <si>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</si>
  <si>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</si>
  <si>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</si>
  <si>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</si>
  <si>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</si>
  <si>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</si>
  <si>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</si>
  <si>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</si>
  <si>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</si>
  <si>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</si>
  <si>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</si>
  <si>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</si>
  <si>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</si>
  <si>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(3%)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</si>
  <si>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</si>
  <si>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</si>
  <si>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</si>
  <si>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</si>
  <si>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</si>
  <si>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</si>
  <si>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</si>
  <si>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</si>
  <si>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</si>
  <si>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</si>
  <si>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</si>
  <si>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</si>
  <si>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</si>
  <si>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</si>
  <si>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</si>
  <si>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</si>
  <si>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</si>
  <si>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</si>
  <si>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</si>
  <si>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</si>
  <si>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</si>
  <si>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</si>
  <si>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</si>
  <si>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</si>
  <si>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</si>
  <si>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</si>
  <si>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</si>
  <si>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</si>
  <si>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</si>
  <si>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Construction - non-tradable (8%)</t>
  </si>
  <si>
    <t>2020Q3</t>
  </si>
  <si>
    <t>2020Q2</t>
  </si>
  <si>
    <t>2020Q1</t>
  </si>
  <si>
    <t>2020Q4</t>
  </si>
  <si>
    <t>Industry - tradable (23%)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</si>
  <si>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</si>
  <si>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</si>
  <si>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</si>
  <si>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</si>
  <si>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</si>
  <si>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</si>
  <si>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</si>
  <si>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</si>
  <si>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Wholesale - tradable (26%)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</si>
  <si>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</si>
  <si>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</si>
  <si>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</si>
  <si>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</si>
  <si>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</si>
  <si>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</si>
  <si>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</si>
  <si>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</si>
  <si>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</si>
  <si>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</si>
  <si>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</si>
  <si>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</si>
  <si>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</si>
  <si>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</si>
  <si>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</si>
  <si>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(21%)</t>
  </si>
  <si>
    <t>Other services - non-tradable (20%)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</si>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</sst>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-19.190000000000012</c:v>
                </c:pt>
                <c:pt idx="1">
                  <c:v>-15.969999999999999</c:v>
                </c:pt>
                <c:pt idx="2">
                  <c:v>-13.939999999999998</c:v>
                </c:pt>
                <c:pt idx="3">
                  <c:v>-11.220000000000013</c:v>
                </c:pt>
                <c:pt idx="4">
                  <c:v>-7.6299999999999955</c:v>
                </c:pt>
                <c:pt idx="5">
                  <c:v>-4.8300000000000125</c:v>
                </c:pt>
                <c:pt idx="6">
                  <c:v>-6.1999999999999886</c:v>
                </c:pt>
                <c:pt idx="7">
                  <c:v>-7.3299999999999983</c:v>
                </c:pt>
                <c:pt idx="8">
                  <c:v>-7.3599999999999994</c:v>
                </c:pt>
                <c:pt idx="9">
                  <c:v>-11.439999999999998</c:v>
                </c:pt>
                <c:pt idx="10">
                  <c:v>-9.4099999999999966</c:v>
                </c:pt>
                <c:pt idx="11">
                  <c:v>-9.75</c:v>
                </c:pt>
                <c:pt idx="12">
                  <c:v>-7.5300000000000011</c:v>
                </c:pt>
                <c:pt idx="13">
                  <c:v>-9.9299999999999926</c:v>
                </c:pt>
                <c:pt idx="14">
                  <c:v>-10.02000000000001</c:v>
                </c:pt>
                <c:pt idx="15">
                  <c:v>-10.920000000000002</c:v>
                </c:pt>
                <c:pt idx="16">
                  <c:v>-4.6700000000000017</c:v>
                </c:pt>
                <c:pt idx="17">
                  <c:v>-6.1600000000000108</c:v>
                </c:pt>
                <c:pt idx="18">
                  <c:v>-2.9799999999999898</c:v>
                </c:pt>
                <c:pt idx="19">
                  <c:v>-1.4499999999999886</c:v>
                </c:pt>
                <c:pt idx="20">
                  <c:v>-4.1799999999999926</c:v>
                </c:pt>
                <c:pt idx="21">
                  <c:v>-0.92999999999999261</c:v>
                </c:pt>
                <c:pt idx="22">
                  <c:v>-3.8100000000000023</c:v>
                </c:pt>
                <c:pt idx="23">
                  <c:v>3.2299999999999898</c:v>
                </c:pt>
                <c:pt idx="24">
                  <c:v>-9.75</c:v>
                </c:pt>
                <c:pt idx="25">
                  <c:v>-8.4699999999999989</c:v>
                </c:pt>
                <c:pt idx="26">
                  <c:v>-9.2800000000000011</c:v>
                </c:pt>
                <c:pt idx="27">
                  <c:v>-9.0300000000000011</c:v>
                </c:pt>
                <c:pt idx="28">
                  <c:v>-2.2600000000000051</c:v>
                </c:pt>
                <c:pt idx="29">
                  <c:v>-5.2999999999999972</c:v>
                </c:pt>
                <c:pt idx="30">
                  <c:v>-1.5100000000000051</c:v>
                </c:pt>
                <c:pt idx="31">
                  <c:v>-3.4799999999999898</c:v>
                </c:pt>
                <c:pt idx="32">
                  <c:v>2.0799999999999983</c:v>
                </c:pt>
                <c:pt idx="33">
                  <c:v>-1.4300000000000068</c:v>
                </c:pt>
                <c:pt idx="34">
                  <c:v>-3.0999999999999943</c:v>
                </c:pt>
                <c:pt idx="35">
                  <c:v>-1.3400000000000034</c:v>
                </c:pt>
                <c:pt idx="36">
                  <c:v>-6.75</c:v>
                </c:pt>
                <c:pt idx="37">
                  <c:v>1.4500000000000028</c:v>
                </c:pt>
                <c:pt idx="38">
                  <c:v>-3.3100000000000023</c:v>
                </c:pt>
                <c:pt idx="39">
                  <c:v>-8.3200000000000074</c:v>
                </c:pt>
                <c:pt idx="40">
                  <c:v>-0.23999999999999488</c:v>
                </c:pt>
                <c:pt idx="41">
                  <c:v>-9.769999999999996</c:v>
                </c:pt>
                <c:pt idx="42">
                  <c:v>-6.7099999999999937</c:v>
                </c:pt>
                <c:pt idx="43">
                  <c:v>-1.3599999999999994</c:v>
                </c:pt>
                <c:pt idx="44">
                  <c:v>4.3299999999999983</c:v>
                </c:pt>
                <c:pt idx="45">
                  <c:v>0.22999999999998977</c:v>
                </c:pt>
                <c:pt idx="46">
                  <c:v>-2.2000000000000028</c:v>
                </c:pt>
                <c:pt idx="47">
                  <c:v>-2.5999999999999943</c:v>
                </c:pt>
                <c:pt idx="48">
                  <c:v>-6.230000000000004</c:v>
                </c:pt>
                <c:pt idx="49">
                  <c:v>-1.1199999999999903</c:v>
                </c:pt>
                <c:pt idx="50">
                  <c:v>-0.35000000000000853</c:v>
                </c:pt>
                <c:pt idx="51">
                  <c:v>-2.1599999999999966</c:v>
                </c:pt>
                <c:pt idx="52">
                  <c:v>2.9000000000000057</c:v>
                </c:pt>
                <c:pt idx="53">
                  <c:v>1.5</c:v>
                </c:pt>
                <c:pt idx="54">
                  <c:v>7.1600000000000108</c:v>
                </c:pt>
                <c:pt idx="55">
                  <c:v>2</c:v>
                </c:pt>
                <c:pt idx="56">
                  <c:v>-0.99000000000000909</c:v>
                </c:pt>
                <c:pt idx="57">
                  <c:v>-1.6200000000000045</c:v>
                </c:pt>
                <c:pt idx="58">
                  <c:v>-6.0600000000000023</c:v>
                </c:pt>
                <c:pt idx="59">
                  <c:v>2.539999999999992</c:v>
                </c:pt>
                <c:pt idx="60">
                  <c:v>0.81000000000000227</c:v>
                </c:pt>
                <c:pt idx="61">
                  <c:v>3.0000000000001137E-2</c:v>
                </c:pt>
                <c:pt idx="62">
                  <c:v>1.0699999999999932</c:v>
                </c:pt>
                <c:pt idx="63">
                  <c:v>1.8500000000000085</c:v>
                </c:pt>
                <c:pt idx="64">
                  <c:v>-1.4299999999999926</c:v>
                </c:pt>
                <c:pt idx="65">
                  <c:v>0.10999999999999943</c:v>
                </c:pt>
                <c:pt idx="66">
                  <c:v>-0.59000000000000341</c:v>
                </c:pt>
                <c:pt idx="67">
                  <c:v>-1.460000000000008</c:v>
                </c:pt>
                <c:pt idx="68">
                  <c:v>1.1199999999999903</c:v>
                </c:pt>
                <c:pt idx="69">
                  <c:v>-1.4300000000000068</c:v>
                </c:pt>
                <c:pt idx="70">
                  <c:v>-0.31999999999999318</c:v>
                </c:pt>
                <c:pt idx="71">
                  <c:v>-0.20999999999999375</c:v>
                </c:pt>
                <c:pt idx="72">
                  <c:v>-0.51999999999999602</c:v>
                </c:pt>
                <c:pt idx="73">
                  <c:v>0.30000000000001137</c:v>
                </c:pt>
                <c:pt idx="74">
                  <c:v>-0.18000000000000682</c:v>
                </c:pt>
                <c:pt idx="75">
                  <c:v>-0.13000000000000966</c:v>
                </c:pt>
                <c:pt idx="76">
                  <c:v>-0.18999999999999773</c:v>
                </c:pt>
                <c:pt idx="77">
                  <c:v>0.62999999999999545</c:v>
                </c:pt>
                <c:pt idx="78">
                  <c:v>-0.14000000000000057</c:v>
                </c:pt>
                <c:pt idx="79">
                  <c:v>-6.9999999999993179E-2</c:v>
                </c:pt>
                <c:pt idx="80">
                  <c:v>-1.0400000000000063</c:v>
                </c:pt>
                <c:pt idx="81">
                  <c:v>-1.9000000000000057</c:v>
                </c:pt>
                <c:pt idx="82">
                  <c:v>-2.6699999999999875</c:v>
                </c:pt>
                <c:pt idx="83">
                  <c:v>-1.8100000000000023</c:v>
                </c:pt>
                <c:pt idx="84">
                  <c:v>-2.0499999999999972</c:v>
                </c:pt>
                <c:pt idx="85">
                  <c:v>-2.3999999999999915</c:v>
                </c:pt>
                <c:pt idx="86">
                  <c:v>-3.4100000000000108</c:v>
                </c:pt>
                <c:pt idx="87">
                  <c:v>-5.1200000000000045</c:v>
                </c:pt>
                <c:pt idx="88">
                  <c:v>3.1299999999999955</c:v>
                </c:pt>
                <c:pt idx="89">
                  <c:v>3.269999999999996</c:v>
                </c:pt>
                <c:pt idx="90">
                  <c:v>2.9200000000000017</c:v>
                </c:pt>
                <c:pt idx="91">
                  <c:v>4.7900000000000063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0B-42DE-92F5-2291F4401FF6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-42.460000000000036</c:v>
                </c:pt>
                <c:pt idx="1">
                  <c:v>-26.189999999999941</c:v>
                </c:pt>
                <c:pt idx="2">
                  <c:v>-7.6100000000000136</c:v>
                </c:pt>
                <c:pt idx="3">
                  <c:v>4.75</c:v>
                </c:pt>
                <c:pt idx="4">
                  <c:v>5.5</c:v>
                </c:pt>
                <c:pt idx="5">
                  <c:v>7.0900000000000318</c:v>
                </c:pt>
                <c:pt idx="6">
                  <c:v>3.3099999999999454</c:v>
                </c:pt>
                <c:pt idx="7">
                  <c:v>-11.57000000000005</c:v>
                </c:pt>
                <c:pt idx="8">
                  <c:v>-13.730000000000018</c:v>
                </c:pt>
                <c:pt idx="9">
                  <c:v>-12.520000000000095</c:v>
                </c:pt>
                <c:pt idx="10">
                  <c:v>-9.0399999999999636</c:v>
                </c:pt>
                <c:pt idx="11">
                  <c:v>-6.0599999999999454</c:v>
                </c:pt>
                <c:pt idx="12">
                  <c:v>7.3799999999999955</c:v>
                </c:pt>
                <c:pt idx="13">
                  <c:v>6.6900000000000546</c:v>
                </c:pt>
                <c:pt idx="14">
                  <c:v>4.1900000000000546</c:v>
                </c:pt>
                <c:pt idx="15">
                  <c:v>7.7100000000000364</c:v>
                </c:pt>
                <c:pt idx="16">
                  <c:v>-12.720000000000027</c:v>
                </c:pt>
                <c:pt idx="17">
                  <c:v>-10.600000000000023</c:v>
                </c:pt>
                <c:pt idx="18">
                  <c:v>-14.120000000000005</c:v>
                </c:pt>
                <c:pt idx="19">
                  <c:v>-11.600000000000023</c:v>
                </c:pt>
                <c:pt idx="20">
                  <c:v>10.290000000000077</c:v>
                </c:pt>
                <c:pt idx="21">
                  <c:v>-4.7300000000000182</c:v>
                </c:pt>
                <c:pt idx="22">
                  <c:v>-1.2200000000000273</c:v>
                </c:pt>
                <c:pt idx="23">
                  <c:v>-2.1200000000000045</c:v>
                </c:pt>
                <c:pt idx="24">
                  <c:v>-1.5900000000000318</c:v>
                </c:pt>
                <c:pt idx="25">
                  <c:v>6.6299999999999955</c:v>
                </c:pt>
                <c:pt idx="26">
                  <c:v>15.659999999999968</c:v>
                </c:pt>
                <c:pt idx="27">
                  <c:v>17.419999999999959</c:v>
                </c:pt>
                <c:pt idx="28">
                  <c:v>7.1599999999999682</c:v>
                </c:pt>
                <c:pt idx="29">
                  <c:v>10.800000000000068</c:v>
                </c:pt>
                <c:pt idx="30">
                  <c:v>5.7699999999999818</c:v>
                </c:pt>
                <c:pt idx="31">
                  <c:v>4.9400000000000546</c:v>
                </c:pt>
                <c:pt idx="32">
                  <c:v>27.710000000000036</c:v>
                </c:pt>
                <c:pt idx="33">
                  <c:v>21.829999999999927</c:v>
                </c:pt>
                <c:pt idx="34">
                  <c:v>19.900000000000091</c:v>
                </c:pt>
                <c:pt idx="35">
                  <c:v>4.1100000000000136</c:v>
                </c:pt>
                <c:pt idx="36">
                  <c:v>-32.610000000000014</c:v>
                </c:pt>
                <c:pt idx="37">
                  <c:v>-58.889999999999986</c:v>
                </c:pt>
                <c:pt idx="38">
                  <c:v>-76.990000000000009</c:v>
                </c:pt>
                <c:pt idx="39">
                  <c:v>-74.500000000000057</c:v>
                </c:pt>
                <c:pt idx="40">
                  <c:v>-54.170000000000016</c:v>
                </c:pt>
                <c:pt idx="41">
                  <c:v>-25.549999999999955</c:v>
                </c:pt>
                <c:pt idx="42">
                  <c:v>-7.1400000000001</c:v>
                </c:pt>
                <c:pt idx="43">
                  <c:v>10.20999999999998</c:v>
                </c:pt>
                <c:pt idx="44">
                  <c:v>19.28000000000003</c:v>
                </c:pt>
                <c:pt idx="45">
                  <c:v>20.399999999999977</c:v>
                </c:pt>
                <c:pt idx="46">
                  <c:v>18.450000000000045</c:v>
                </c:pt>
                <c:pt idx="47">
                  <c:v>13.470000000000027</c:v>
                </c:pt>
                <c:pt idx="48">
                  <c:v>1.4399999999999409</c:v>
                </c:pt>
                <c:pt idx="49">
                  <c:v>-1.9900000000000091</c:v>
                </c:pt>
                <c:pt idx="50">
                  <c:v>-5.42999999999995</c:v>
                </c:pt>
                <c:pt idx="51">
                  <c:v>-13.319999999999936</c:v>
                </c:pt>
                <c:pt idx="52">
                  <c:v>-13.009999999999991</c:v>
                </c:pt>
                <c:pt idx="53">
                  <c:v>-9.9199999999999591</c:v>
                </c:pt>
                <c:pt idx="54">
                  <c:v>-5.8000000000000682</c:v>
                </c:pt>
                <c:pt idx="55">
                  <c:v>1.6199999999998909</c:v>
                </c:pt>
                <c:pt idx="56">
                  <c:v>6.3799999999999955</c:v>
                </c:pt>
                <c:pt idx="57">
                  <c:v>7.3999999999999773</c:v>
                </c:pt>
                <c:pt idx="58">
                  <c:v>9.9900000000000091</c:v>
                </c:pt>
                <c:pt idx="59">
                  <c:v>12.630000000000109</c:v>
                </c:pt>
                <c:pt idx="60">
                  <c:v>9.7800000000000864</c:v>
                </c:pt>
                <c:pt idx="61">
                  <c:v>10.629999999999995</c:v>
                </c:pt>
                <c:pt idx="62">
                  <c:v>10.340000000000032</c:v>
                </c:pt>
                <c:pt idx="63">
                  <c:v>12.279999999999973</c:v>
                </c:pt>
                <c:pt idx="64">
                  <c:v>18.17999999999995</c:v>
                </c:pt>
                <c:pt idx="65">
                  <c:v>16.92999999999995</c:v>
                </c:pt>
                <c:pt idx="66">
                  <c:v>19.42999999999995</c:v>
                </c:pt>
                <c:pt idx="67">
                  <c:v>18.319999999999936</c:v>
                </c:pt>
                <c:pt idx="68">
                  <c:v>16.659999999999968</c:v>
                </c:pt>
                <c:pt idx="69">
                  <c:v>23.740000000000009</c:v>
                </c:pt>
                <c:pt idx="70">
                  <c:v>21.139999999999986</c:v>
                </c:pt>
                <c:pt idx="71">
                  <c:v>19.150000000000091</c:v>
                </c:pt>
                <c:pt idx="72">
                  <c:v>16.009999999999991</c:v>
                </c:pt>
                <c:pt idx="73">
                  <c:v>9.6299999999999955</c:v>
                </c:pt>
                <c:pt idx="74">
                  <c:v>8.9900000000000091</c:v>
                </c:pt>
                <c:pt idx="75">
                  <c:v>5.7599999999999909</c:v>
                </c:pt>
                <c:pt idx="76">
                  <c:v>6.2900000000000773</c:v>
                </c:pt>
                <c:pt idx="77">
                  <c:v>6.2900000000000773</c:v>
                </c:pt>
                <c:pt idx="78">
                  <c:v>-2.5999999999999091</c:v>
                </c:pt>
                <c:pt idx="79">
                  <c:v>-5.82000000000005</c:v>
                </c:pt>
                <c:pt idx="80">
                  <c:v>-14.160000000000082</c:v>
                </c:pt>
                <c:pt idx="81">
                  <c:v>-25.269999999999982</c:v>
                </c:pt>
                <c:pt idx="82">
                  <c:v>-29.770000000000095</c:v>
                </c:pt>
                <c:pt idx="83">
                  <c:v>-25.850000000000023</c:v>
                </c:pt>
                <c:pt idx="84">
                  <c:v>-21.029999999999973</c:v>
                </c:pt>
                <c:pt idx="85">
                  <c:v>-10.840000000000032</c:v>
                </c:pt>
                <c:pt idx="86">
                  <c:v>-1.5</c:v>
                </c:pt>
                <c:pt idx="87">
                  <c:v>-2.17999999999995</c:v>
                </c:pt>
                <c:pt idx="88">
                  <c:v>10.610000000000014</c:v>
                </c:pt>
                <c:pt idx="89">
                  <c:v>9.8700000000000045</c:v>
                </c:pt>
                <c:pt idx="90">
                  <c:v>3.9400000000000546</c:v>
                </c:pt>
                <c:pt idx="91">
                  <c:v>3.0699999999999363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0B-42DE-92F5-2291F4401FF6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-16.180000000000007</c:v>
                </c:pt>
                <c:pt idx="1">
                  <c:v>-9.2400000000000091</c:v>
                </c:pt>
                <c:pt idx="2">
                  <c:v>-13.590000000000018</c:v>
                </c:pt>
                <c:pt idx="3">
                  <c:v>1.7099999999999937</c:v>
                </c:pt>
                <c:pt idx="4">
                  <c:v>1.3099999999999881</c:v>
                </c:pt>
                <c:pt idx="5">
                  <c:v>-3.0700000000000074</c:v>
                </c:pt>
                <c:pt idx="6">
                  <c:v>0.82000000000000739</c:v>
                </c:pt>
                <c:pt idx="7">
                  <c:v>-7.5300000000000011</c:v>
                </c:pt>
                <c:pt idx="8">
                  <c:v>1.2700000000000102</c:v>
                </c:pt>
                <c:pt idx="9">
                  <c:v>6.6300000000000097</c:v>
                </c:pt>
                <c:pt idx="10">
                  <c:v>4.8499999999999943</c:v>
                </c:pt>
                <c:pt idx="11">
                  <c:v>7.769999999999996</c:v>
                </c:pt>
                <c:pt idx="12">
                  <c:v>6.6299999999999955</c:v>
                </c:pt>
                <c:pt idx="13">
                  <c:v>8.6999999999999886</c:v>
                </c:pt>
                <c:pt idx="14">
                  <c:v>16</c:v>
                </c:pt>
                <c:pt idx="15">
                  <c:v>17.480000000000004</c:v>
                </c:pt>
                <c:pt idx="16">
                  <c:v>9.6600000000000108</c:v>
                </c:pt>
                <c:pt idx="17">
                  <c:v>-1.1899999999999977</c:v>
                </c:pt>
                <c:pt idx="18">
                  <c:v>4.1800000000000068</c:v>
                </c:pt>
                <c:pt idx="19">
                  <c:v>-2.6800000000000068</c:v>
                </c:pt>
                <c:pt idx="20">
                  <c:v>11.849999999999994</c:v>
                </c:pt>
                <c:pt idx="21">
                  <c:v>16.53</c:v>
                </c:pt>
                <c:pt idx="22">
                  <c:v>6.9799999999999898</c:v>
                </c:pt>
                <c:pt idx="23">
                  <c:v>14.010000000000019</c:v>
                </c:pt>
                <c:pt idx="24">
                  <c:v>7.039999999999992</c:v>
                </c:pt>
                <c:pt idx="25">
                  <c:v>5.7700000000000102</c:v>
                </c:pt>
                <c:pt idx="26">
                  <c:v>7.0400000000000205</c:v>
                </c:pt>
                <c:pt idx="27">
                  <c:v>9.3999999999999773</c:v>
                </c:pt>
                <c:pt idx="28">
                  <c:v>2.6899999999999977</c:v>
                </c:pt>
                <c:pt idx="29">
                  <c:v>7.4499999999999886</c:v>
                </c:pt>
                <c:pt idx="30">
                  <c:v>7.6599999999999966</c:v>
                </c:pt>
                <c:pt idx="31">
                  <c:v>7.5200000000000102</c:v>
                </c:pt>
                <c:pt idx="32">
                  <c:v>15.830000000000013</c:v>
                </c:pt>
                <c:pt idx="33">
                  <c:v>11.789999999999992</c:v>
                </c:pt>
                <c:pt idx="34">
                  <c:v>16.199999999999989</c:v>
                </c:pt>
                <c:pt idx="35">
                  <c:v>17.610000000000014</c:v>
                </c:pt>
                <c:pt idx="36">
                  <c:v>12.769999999999982</c:v>
                </c:pt>
                <c:pt idx="37">
                  <c:v>12.060000000000002</c:v>
                </c:pt>
                <c:pt idx="38">
                  <c:v>4.4699999999999989</c:v>
                </c:pt>
                <c:pt idx="39">
                  <c:v>-3.3700000000000045</c:v>
                </c:pt>
                <c:pt idx="40">
                  <c:v>-1.7800000000000011</c:v>
                </c:pt>
                <c:pt idx="41">
                  <c:v>-5.2599999999999909</c:v>
                </c:pt>
                <c:pt idx="42">
                  <c:v>-7.1099999999999852</c:v>
                </c:pt>
                <c:pt idx="43">
                  <c:v>-0.68000000000000682</c:v>
                </c:pt>
                <c:pt idx="44">
                  <c:v>-7.3699999999999761</c:v>
                </c:pt>
                <c:pt idx="45">
                  <c:v>-7.0999999999999943</c:v>
                </c:pt>
                <c:pt idx="46">
                  <c:v>-3.6400000000000148</c:v>
                </c:pt>
                <c:pt idx="47">
                  <c:v>-7.6800000000000068</c:v>
                </c:pt>
                <c:pt idx="48">
                  <c:v>-4.910000000000025</c:v>
                </c:pt>
                <c:pt idx="49">
                  <c:v>-3.9200000000000159</c:v>
                </c:pt>
                <c:pt idx="50">
                  <c:v>-6.6800000000000068</c:v>
                </c:pt>
                <c:pt idx="51">
                  <c:v>-6.710000000000008</c:v>
                </c:pt>
                <c:pt idx="52">
                  <c:v>-6.5799999999999841</c:v>
                </c:pt>
                <c:pt idx="53">
                  <c:v>-6.5499999999999829</c:v>
                </c:pt>
                <c:pt idx="54">
                  <c:v>-5.6099999999999852</c:v>
                </c:pt>
                <c:pt idx="55">
                  <c:v>-2.089999999999975</c:v>
                </c:pt>
                <c:pt idx="56">
                  <c:v>-0.22999999999998977</c:v>
                </c:pt>
                <c:pt idx="57">
                  <c:v>-3.6800000000000068</c:v>
                </c:pt>
                <c:pt idx="58">
                  <c:v>-2.9300000000000068</c:v>
                </c:pt>
                <c:pt idx="59">
                  <c:v>-2.7700000000000102</c:v>
                </c:pt>
                <c:pt idx="60">
                  <c:v>-2.0700000000000216</c:v>
                </c:pt>
                <c:pt idx="61">
                  <c:v>-1.0099999999999909</c:v>
                </c:pt>
                <c:pt idx="62">
                  <c:v>-0.24000000000000909</c:v>
                </c:pt>
                <c:pt idx="63">
                  <c:v>-0.65000000000000568</c:v>
                </c:pt>
                <c:pt idx="64">
                  <c:v>3.4800000000000182</c:v>
                </c:pt>
                <c:pt idx="65">
                  <c:v>2.9699999999999989</c:v>
                </c:pt>
                <c:pt idx="66">
                  <c:v>1.1000000000000227</c:v>
                </c:pt>
                <c:pt idx="67">
                  <c:v>3.1800000000000068</c:v>
                </c:pt>
                <c:pt idx="68">
                  <c:v>2.8699999999999761</c:v>
                </c:pt>
                <c:pt idx="69">
                  <c:v>2.539999999999992</c:v>
                </c:pt>
                <c:pt idx="70">
                  <c:v>5.039999999999992</c:v>
                </c:pt>
                <c:pt idx="71">
                  <c:v>5.0300000000000011</c:v>
                </c:pt>
                <c:pt idx="72">
                  <c:v>3.710000000000008</c:v>
                </c:pt>
                <c:pt idx="73">
                  <c:v>4.5099999999999909</c:v>
                </c:pt>
                <c:pt idx="74">
                  <c:v>3.4699999999999989</c:v>
                </c:pt>
                <c:pt idx="75">
                  <c:v>4.0999999999999943</c:v>
                </c:pt>
                <c:pt idx="76">
                  <c:v>7.3700000000000045</c:v>
                </c:pt>
                <c:pt idx="77">
                  <c:v>9.3600000000000136</c:v>
                </c:pt>
                <c:pt idx="78">
                  <c:v>9.8700000000000045</c:v>
                </c:pt>
                <c:pt idx="79">
                  <c:v>9.7400000000000091</c:v>
                </c:pt>
                <c:pt idx="80">
                  <c:v>5.4000000000000057</c:v>
                </c:pt>
                <c:pt idx="81">
                  <c:v>-2.6299999999999955</c:v>
                </c:pt>
                <c:pt idx="82">
                  <c:v>-2.0600000000000023</c:v>
                </c:pt>
                <c:pt idx="83">
                  <c:v>-6.1400000000000148</c:v>
                </c:pt>
                <c:pt idx="84">
                  <c:v>-3.3900000000000148</c:v>
                </c:pt>
                <c:pt idx="85">
                  <c:v>1.5300000000000011</c:v>
                </c:pt>
                <c:pt idx="86">
                  <c:v>2.5600000000000023</c:v>
                </c:pt>
                <c:pt idx="87">
                  <c:v>2.1200000000000045</c:v>
                </c:pt>
                <c:pt idx="88">
                  <c:v>3.25</c:v>
                </c:pt>
                <c:pt idx="89">
                  <c:v>4.8199999999999932</c:v>
                </c:pt>
                <c:pt idx="90">
                  <c:v>4.5699999999999932</c:v>
                </c:pt>
                <c:pt idx="91">
                  <c:v>3.8499999999999943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0B-42DE-92F5-2291F4401FF6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-16.899999999999977</c:v>
                </c:pt>
                <c:pt idx="1">
                  <c:v>-21.240000000000009</c:v>
                </c:pt>
                <c:pt idx="2">
                  <c:v>6.0799999999999841</c:v>
                </c:pt>
                <c:pt idx="3">
                  <c:v>4.9900000000000091</c:v>
                </c:pt>
                <c:pt idx="4">
                  <c:v>19.310000000000002</c:v>
                </c:pt>
                <c:pt idx="5">
                  <c:v>23.319999999999993</c:v>
                </c:pt>
                <c:pt idx="6">
                  <c:v>10.329999999999984</c:v>
                </c:pt>
                <c:pt idx="7">
                  <c:v>18.060000000000002</c:v>
                </c:pt>
                <c:pt idx="8">
                  <c:v>26.669999999999959</c:v>
                </c:pt>
                <c:pt idx="9">
                  <c:v>28.620000000000005</c:v>
                </c:pt>
                <c:pt idx="10">
                  <c:v>25.759999999999991</c:v>
                </c:pt>
                <c:pt idx="11">
                  <c:v>18.839999999999975</c:v>
                </c:pt>
                <c:pt idx="12">
                  <c:v>10.830000000000041</c:v>
                </c:pt>
                <c:pt idx="13">
                  <c:v>11.470000000000027</c:v>
                </c:pt>
                <c:pt idx="14">
                  <c:v>11.860000000000014</c:v>
                </c:pt>
                <c:pt idx="15">
                  <c:v>16.210000000000036</c:v>
                </c:pt>
                <c:pt idx="16">
                  <c:v>-6.5200000000000387</c:v>
                </c:pt>
                <c:pt idx="17">
                  <c:v>-10.400000000000034</c:v>
                </c:pt>
                <c:pt idx="18">
                  <c:v>1.9099999999999682</c:v>
                </c:pt>
                <c:pt idx="19">
                  <c:v>3.8099999999999454</c:v>
                </c:pt>
                <c:pt idx="20">
                  <c:v>10.060000000000002</c:v>
                </c:pt>
                <c:pt idx="21">
                  <c:v>17.199999999999989</c:v>
                </c:pt>
                <c:pt idx="22">
                  <c:v>16.190000000000055</c:v>
                </c:pt>
                <c:pt idx="23">
                  <c:v>7.4700000000000273</c:v>
                </c:pt>
                <c:pt idx="24">
                  <c:v>24.769999999999982</c:v>
                </c:pt>
                <c:pt idx="25">
                  <c:v>31.910000000000082</c:v>
                </c:pt>
                <c:pt idx="26">
                  <c:v>23.629999999999995</c:v>
                </c:pt>
                <c:pt idx="27">
                  <c:v>22.889999999999986</c:v>
                </c:pt>
                <c:pt idx="28">
                  <c:v>17.430000000000064</c:v>
                </c:pt>
                <c:pt idx="29">
                  <c:v>13.659999999999968</c:v>
                </c:pt>
                <c:pt idx="30">
                  <c:v>17.610000000000014</c:v>
                </c:pt>
                <c:pt idx="31">
                  <c:v>24.789999999999964</c:v>
                </c:pt>
                <c:pt idx="32">
                  <c:v>18.480000000000018</c:v>
                </c:pt>
                <c:pt idx="33">
                  <c:v>21.590000000000032</c:v>
                </c:pt>
                <c:pt idx="34">
                  <c:v>22.120000000000005</c:v>
                </c:pt>
                <c:pt idx="35">
                  <c:v>23.230000000000018</c:v>
                </c:pt>
                <c:pt idx="36">
                  <c:v>22.799999999999955</c:v>
                </c:pt>
                <c:pt idx="37">
                  <c:v>2.3499999999999091</c:v>
                </c:pt>
                <c:pt idx="38">
                  <c:v>-7.0900000000000318</c:v>
                </c:pt>
                <c:pt idx="39">
                  <c:v>-17.730000000000018</c:v>
                </c:pt>
                <c:pt idx="40">
                  <c:v>-11.259999999999991</c:v>
                </c:pt>
                <c:pt idx="41">
                  <c:v>-16.809999999999945</c:v>
                </c:pt>
                <c:pt idx="42">
                  <c:v>-9.5900000000000318</c:v>
                </c:pt>
                <c:pt idx="43">
                  <c:v>0.69000000000005457</c:v>
                </c:pt>
                <c:pt idx="44">
                  <c:v>5.9099999999999682</c:v>
                </c:pt>
                <c:pt idx="45">
                  <c:v>22.330000000000041</c:v>
                </c:pt>
                <c:pt idx="46">
                  <c:v>7.3100000000000591</c:v>
                </c:pt>
                <c:pt idx="47">
                  <c:v>6.32000000000005</c:v>
                </c:pt>
                <c:pt idx="48">
                  <c:v>0.62999999999999545</c:v>
                </c:pt>
                <c:pt idx="49">
                  <c:v>-1.1600000000000819</c:v>
                </c:pt>
                <c:pt idx="50">
                  <c:v>3.1699999999999591</c:v>
                </c:pt>
                <c:pt idx="51">
                  <c:v>4.8700000000000045</c:v>
                </c:pt>
                <c:pt idx="52">
                  <c:v>-6.1100000000000136</c:v>
                </c:pt>
                <c:pt idx="53">
                  <c:v>-7.2799999999999727</c:v>
                </c:pt>
                <c:pt idx="54">
                  <c:v>-6.17999999999995</c:v>
                </c:pt>
                <c:pt idx="55">
                  <c:v>-2.2600000000001046</c:v>
                </c:pt>
                <c:pt idx="56">
                  <c:v>4.1800000000000637</c:v>
                </c:pt>
                <c:pt idx="57">
                  <c:v>13.340000000000032</c:v>
                </c:pt>
                <c:pt idx="58">
                  <c:v>11.919999999999959</c:v>
                </c:pt>
                <c:pt idx="59">
                  <c:v>14.350000000000023</c:v>
                </c:pt>
                <c:pt idx="60">
                  <c:v>2.4399999999999409</c:v>
                </c:pt>
                <c:pt idx="61">
                  <c:v>4.4099999999999682</c:v>
                </c:pt>
                <c:pt idx="62">
                  <c:v>5.3099999999999454</c:v>
                </c:pt>
                <c:pt idx="63">
                  <c:v>5.7300000000000182</c:v>
                </c:pt>
                <c:pt idx="64">
                  <c:v>5.0299999999999727</c:v>
                </c:pt>
                <c:pt idx="65">
                  <c:v>5.5600000000000591</c:v>
                </c:pt>
                <c:pt idx="66">
                  <c:v>5.07000000000005</c:v>
                </c:pt>
                <c:pt idx="67">
                  <c:v>11.340000000000032</c:v>
                </c:pt>
                <c:pt idx="68">
                  <c:v>8.3300000000000409</c:v>
                </c:pt>
                <c:pt idx="69">
                  <c:v>7.8699999999998909</c:v>
                </c:pt>
                <c:pt idx="70">
                  <c:v>18.32000000000005</c:v>
                </c:pt>
                <c:pt idx="71">
                  <c:v>8.8099999999999454</c:v>
                </c:pt>
                <c:pt idx="72">
                  <c:v>12.129999999999995</c:v>
                </c:pt>
                <c:pt idx="73">
                  <c:v>15.520000000000095</c:v>
                </c:pt>
                <c:pt idx="74">
                  <c:v>10.199999999999932</c:v>
                </c:pt>
                <c:pt idx="75">
                  <c:v>7.0199999999999818</c:v>
                </c:pt>
                <c:pt idx="76">
                  <c:v>4.1200000000000045</c:v>
                </c:pt>
                <c:pt idx="77">
                  <c:v>-0.84000000000003183</c:v>
                </c:pt>
                <c:pt idx="78">
                  <c:v>3.3799999999999955</c:v>
                </c:pt>
                <c:pt idx="79">
                  <c:v>-0.52999999999997272</c:v>
                </c:pt>
                <c:pt idx="80">
                  <c:v>-10.350000000000023</c:v>
                </c:pt>
                <c:pt idx="81">
                  <c:v>-23.129999999999995</c:v>
                </c:pt>
                <c:pt idx="82">
                  <c:v>-19.959999999999923</c:v>
                </c:pt>
                <c:pt idx="83">
                  <c:v>-19.799999999999955</c:v>
                </c:pt>
                <c:pt idx="84">
                  <c:v>-19.870000000000005</c:v>
                </c:pt>
                <c:pt idx="85">
                  <c:v>-2.9300000000000637</c:v>
                </c:pt>
                <c:pt idx="86">
                  <c:v>-4.3500000000000227</c:v>
                </c:pt>
                <c:pt idx="87">
                  <c:v>3.67999999999995</c:v>
                </c:pt>
                <c:pt idx="88">
                  <c:v>12.139999999999986</c:v>
                </c:pt>
                <c:pt idx="89">
                  <c:v>14.520000000000095</c:v>
                </c:pt>
                <c:pt idx="90">
                  <c:v>5.7899999999999636</c:v>
                </c:pt>
                <c:pt idx="91">
                  <c:v>-0.25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0B-42DE-92F5-2291F4401FF6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-4.9900000000000659</c:v>
                </c:pt>
                <c:pt idx="1">
                  <c:v>6.1000000000001364</c:v>
                </c:pt>
                <c:pt idx="2">
                  <c:v>19.35000000000008</c:v>
                </c:pt>
                <c:pt idx="3">
                  <c:v>42.030000000000086</c:v>
                </c:pt>
                <c:pt idx="4">
                  <c:v>12.71999999999997</c:v>
                </c:pt>
                <c:pt idx="5">
                  <c:v>18.009999999999991</c:v>
                </c:pt>
                <c:pt idx="6">
                  <c:v>4.8499999999999659</c:v>
                </c:pt>
                <c:pt idx="7">
                  <c:v>-21.480000000000018</c:v>
                </c:pt>
                <c:pt idx="8">
                  <c:v>-7.0399999999999068</c:v>
                </c:pt>
                <c:pt idx="9">
                  <c:v>-13.60000000000008</c:v>
                </c:pt>
                <c:pt idx="10">
                  <c:v>-6.6400000000000432</c:v>
                </c:pt>
                <c:pt idx="11">
                  <c:v>-6.3999999999999773</c:v>
                </c:pt>
                <c:pt idx="12">
                  <c:v>1.4699999999999136</c:v>
                </c:pt>
                <c:pt idx="13">
                  <c:v>2.089999999999975</c:v>
                </c:pt>
                <c:pt idx="14">
                  <c:v>-7.2400000000000091</c:v>
                </c:pt>
                <c:pt idx="15">
                  <c:v>-6.4300000000000637</c:v>
                </c:pt>
                <c:pt idx="16">
                  <c:v>7.6100000000000705</c:v>
                </c:pt>
                <c:pt idx="17">
                  <c:v>12.760000000000048</c:v>
                </c:pt>
                <c:pt idx="18">
                  <c:v>19.990000000000066</c:v>
                </c:pt>
                <c:pt idx="19">
                  <c:v>27.07000000000005</c:v>
                </c:pt>
                <c:pt idx="20">
                  <c:v>19.21999999999997</c:v>
                </c:pt>
                <c:pt idx="21">
                  <c:v>9.6800000000000068</c:v>
                </c:pt>
                <c:pt idx="22">
                  <c:v>15.04000000000002</c:v>
                </c:pt>
                <c:pt idx="23">
                  <c:v>25.45999999999998</c:v>
                </c:pt>
                <c:pt idx="24">
                  <c:v>12.930000000000007</c:v>
                </c:pt>
                <c:pt idx="25">
                  <c:v>14.269999999999982</c:v>
                </c:pt>
                <c:pt idx="26">
                  <c:v>4.92999999999995</c:v>
                </c:pt>
                <c:pt idx="27">
                  <c:v>-2.7800000000000296</c:v>
                </c:pt>
                <c:pt idx="28">
                  <c:v>17.560000000000059</c:v>
                </c:pt>
                <c:pt idx="29">
                  <c:v>10.360000000000014</c:v>
                </c:pt>
                <c:pt idx="30">
                  <c:v>13.75</c:v>
                </c:pt>
                <c:pt idx="31">
                  <c:v>15.080000000000041</c:v>
                </c:pt>
                <c:pt idx="32">
                  <c:v>4.17999999999995</c:v>
                </c:pt>
                <c:pt idx="33">
                  <c:v>13.930000000000007</c:v>
                </c:pt>
                <c:pt idx="34">
                  <c:v>19.539999999999964</c:v>
                </c:pt>
                <c:pt idx="35">
                  <c:v>12.660000000000025</c:v>
                </c:pt>
                <c:pt idx="36">
                  <c:v>8.2900000000000205</c:v>
                </c:pt>
                <c:pt idx="37">
                  <c:v>20.680000000000007</c:v>
                </c:pt>
                <c:pt idx="38">
                  <c:v>7.0900000000000887</c:v>
                </c:pt>
                <c:pt idx="39">
                  <c:v>16.639999999999986</c:v>
                </c:pt>
                <c:pt idx="40">
                  <c:v>-5.4500000000000455</c:v>
                </c:pt>
                <c:pt idx="41">
                  <c:v>-2.1400000000000432</c:v>
                </c:pt>
                <c:pt idx="42">
                  <c:v>6.75</c:v>
                </c:pt>
                <c:pt idx="43">
                  <c:v>-1.6100000000000705</c:v>
                </c:pt>
                <c:pt idx="44">
                  <c:v>25.389999999999986</c:v>
                </c:pt>
                <c:pt idx="45">
                  <c:v>13.639999999999986</c:v>
                </c:pt>
                <c:pt idx="46">
                  <c:v>16.509999999999934</c:v>
                </c:pt>
                <c:pt idx="47">
                  <c:v>11.990000000000066</c:v>
                </c:pt>
                <c:pt idx="48">
                  <c:v>24.169999999999959</c:v>
                </c:pt>
                <c:pt idx="49">
                  <c:v>20.160000000000082</c:v>
                </c:pt>
                <c:pt idx="50">
                  <c:v>12.11000000000007</c:v>
                </c:pt>
                <c:pt idx="51">
                  <c:v>8.4799999999999613</c:v>
                </c:pt>
                <c:pt idx="52">
                  <c:v>3.1900000000001114</c:v>
                </c:pt>
                <c:pt idx="53">
                  <c:v>-5.4600000000000364</c:v>
                </c:pt>
                <c:pt idx="54">
                  <c:v>-6.9500000000001023</c:v>
                </c:pt>
                <c:pt idx="55">
                  <c:v>0.11000000000001364</c:v>
                </c:pt>
                <c:pt idx="56">
                  <c:v>-0.22000000000002728</c:v>
                </c:pt>
                <c:pt idx="57">
                  <c:v>7.4400000000000546</c:v>
                </c:pt>
                <c:pt idx="58">
                  <c:v>7.9900000000001228</c:v>
                </c:pt>
                <c:pt idx="59">
                  <c:v>8.3699999999999477</c:v>
                </c:pt>
                <c:pt idx="60">
                  <c:v>22.339999999999975</c:v>
                </c:pt>
                <c:pt idx="61">
                  <c:v>23.269999999999982</c:v>
                </c:pt>
                <c:pt idx="62">
                  <c:v>24.049999999999898</c:v>
                </c:pt>
                <c:pt idx="63">
                  <c:v>20.880000000000052</c:v>
                </c:pt>
                <c:pt idx="64">
                  <c:v>18.03000000000003</c:v>
                </c:pt>
                <c:pt idx="65">
                  <c:v>20.629999999999939</c:v>
                </c:pt>
                <c:pt idx="66">
                  <c:v>26.240000000000066</c:v>
                </c:pt>
                <c:pt idx="67">
                  <c:v>22.340000000000032</c:v>
                </c:pt>
                <c:pt idx="68">
                  <c:v>13.990000000000009</c:v>
                </c:pt>
                <c:pt idx="69">
                  <c:v>13.620000000000061</c:v>
                </c:pt>
                <c:pt idx="70">
                  <c:v>4.6499999999999204</c:v>
                </c:pt>
                <c:pt idx="71">
                  <c:v>11.92999999999995</c:v>
                </c:pt>
                <c:pt idx="72">
                  <c:v>14.409999999999968</c:v>
                </c:pt>
                <c:pt idx="73">
                  <c:v>15.489999999999952</c:v>
                </c:pt>
                <c:pt idx="74">
                  <c:v>21.379999999999995</c:v>
                </c:pt>
                <c:pt idx="75">
                  <c:v>21.829999999999984</c:v>
                </c:pt>
                <c:pt idx="76">
                  <c:v>14.470000000000027</c:v>
                </c:pt>
                <c:pt idx="77">
                  <c:v>7.8700000000000614</c:v>
                </c:pt>
                <c:pt idx="78">
                  <c:v>-1.0499999999998977</c:v>
                </c:pt>
                <c:pt idx="79">
                  <c:v>-0.25</c:v>
                </c:pt>
                <c:pt idx="80">
                  <c:v>1.9799999999999045</c:v>
                </c:pt>
                <c:pt idx="81">
                  <c:v>-12.07000000000005</c:v>
                </c:pt>
                <c:pt idx="82">
                  <c:v>-8.1700000000000728</c:v>
                </c:pt>
                <c:pt idx="83">
                  <c:v>0.12000000000000455</c:v>
                </c:pt>
                <c:pt idx="84">
                  <c:v>-8.269999999999925</c:v>
                </c:pt>
                <c:pt idx="85">
                  <c:v>4.0299999999999727</c:v>
                </c:pt>
                <c:pt idx="86">
                  <c:v>9.8300000000000978</c:v>
                </c:pt>
                <c:pt idx="87">
                  <c:v>10.20999999999998</c:v>
                </c:pt>
                <c:pt idx="88">
                  <c:v>11.009999999999991</c:v>
                </c:pt>
                <c:pt idx="89">
                  <c:v>15.100000000000023</c:v>
                </c:pt>
                <c:pt idx="90">
                  <c:v>12.669999999999959</c:v>
                </c:pt>
                <c:pt idx="91">
                  <c:v>7.0100000000000477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0B-42DE-92F5-2291F4401FF6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-15.060000000000002</c:v>
                </c:pt>
                <c:pt idx="1">
                  <c:v>-8.2100000000000364</c:v>
                </c:pt>
                <c:pt idx="2">
                  <c:v>-4.4000000000000341</c:v>
                </c:pt>
                <c:pt idx="3">
                  <c:v>1.999999999998181E-2</c:v>
                </c:pt>
                <c:pt idx="4">
                  <c:v>-1.3599999999999568</c:v>
                </c:pt>
                <c:pt idx="5">
                  <c:v>-1.2699999999999818</c:v>
                </c:pt>
                <c:pt idx="6">
                  <c:v>0.68999999999999773</c:v>
                </c:pt>
                <c:pt idx="7">
                  <c:v>-6.3700000000000045</c:v>
                </c:pt>
                <c:pt idx="8">
                  <c:v>-8.9000000000000341</c:v>
                </c:pt>
                <c:pt idx="9">
                  <c:v>1.7900000000000205</c:v>
                </c:pt>
                <c:pt idx="10">
                  <c:v>5.4000000000000341</c:v>
                </c:pt>
                <c:pt idx="11">
                  <c:v>1.8799999999999955</c:v>
                </c:pt>
                <c:pt idx="12">
                  <c:v>7</c:v>
                </c:pt>
                <c:pt idx="13">
                  <c:v>0.93999999999999773</c:v>
                </c:pt>
                <c:pt idx="14">
                  <c:v>1.75</c:v>
                </c:pt>
                <c:pt idx="15">
                  <c:v>1.8799999999999955</c:v>
                </c:pt>
                <c:pt idx="16">
                  <c:v>-0.45999999999997954</c:v>
                </c:pt>
                <c:pt idx="17">
                  <c:v>-1.910000000000025</c:v>
                </c:pt>
                <c:pt idx="18">
                  <c:v>-11.199999999999989</c:v>
                </c:pt>
                <c:pt idx="19">
                  <c:v>-7.2599999999999909</c:v>
                </c:pt>
                <c:pt idx="20">
                  <c:v>-11.310000000000002</c:v>
                </c:pt>
                <c:pt idx="21">
                  <c:v>-6.4300000000000068</c:v>
                </c:pt>
                <c:pt idx="22">
                  <c:v>-9.8100000000000023</c:v>
                </c:pt>
                <c:pt idx="23">
                  <c:v>-5.9599999999999795</c:v>
                </c:pt>
                <c:pt idx="24">
                  <c:v>6.5600000000000023</c:v>
                </c:pt>
                <c:pt idx="25">
                  <c:v>-7.0199999999999818</c:v>
                </c:pt>
                <c:pt idx="26">
                  <c:v>5.6599999999999682</c:v>
                </c:pt>
                <c:pt idx="27">
                  <c:v>5.3299999999999841</c:v>
                </c:pt>
                <c:pt idx="28">
                  <c:v>1.7799999999999727</c:v>
                </c:pt>
                <c:pt idx="29">
                  <c:v>4.0099999999999909</c:v>
                </c:pt>
                <c:pt idx="30">
                  <c:v>0.58000000000004093</c:v>
                </c:pt>
                <c:pt idx="31">
                  <c:v>0.25999999999999091</c:v>
                </c:pt>
                <c:pt idx="32">
                  <c:v>-1.2599999999999909</c:v>
                </c:pt>
                <c:pt idx="33">
                  <c:v>3.8199999999999932</c:v>
                </c:pt>
                <c:pt idx="34">
                  <c:v>6.2599999999999909</c:v>
                </c:pt>
                <c:pt idx="35">
                  <c:v>4.9499999999999886</c:v>
                </c:pt>
                <c:pt idx="36">
                  <c:v>-1.4499999999999886</c:v>
                </c:pt>
                <c:pt idx="37">
                  <c:v>3.5300000000000296</c:v>
                </c:pt>
                <c:pt idx="38">
                  <c:v>1.4499999999999886</c:v>
                </c:pt>
                <c:pt idx="39">
                  <c:v>1.4700000000000273</c:v>
                </c:pt>
                <c:pt idx="40">
                  <c:v>3.6399999999999864</c:v>
                </c:pt>
                <c:pt idx="41">
                  <c:v>5.2099999999999795</c:v>
                </c:pt>
                <c:pt idx="42">
                  <c:v>5.3899999999999864</c:v>
                </c:pt>
                <c:pt idx="43">
                  <c:v>1.4200000000000159</c:v>
                </c:pt>
                <c:pt idx="44">
                  <c:v>2.2599999999999909</c:v>
                </c:pt>
                <c:pt idx="45">
                  <c:v>-0.50999999999999091</c:v>
                </c:pt>
                <c:pt idx="46">
                  <c:v>4.0000000000020464E-2</c:v>
                </c:pt>
                <c:pt idx="47">
                  <c:v>-2.7800000000000296</c:v>
                </c:pt>
                <c:pt idx="48">
                  <c:v>-1.2899999999999636</c:v>
                </c:pt>
                <c:pt idx="49">
                  <c:v>-6.7400000000000091</c:v>
                </c:pt>
                <c:pt idx="50">
                  <c:v>-4.5600000000000023</c:v>
                </c:pt>
                <c:pt idx="51">
                  <c:v>-3.9699999999999704</c:v>
                </c:pt>
                <c:pt idx="52">
                  <c:v>-1.9000000000000341</c:v>
                </c:pt>
                <c:pt idx="53">
                  <c:v>-1.7599999999999909</c:v>
                </c:pt>
                <c:pt idx="54">
                  <c:v>-1.6999999999999886</c:v>
                </c:pt>
                <c:pt idx="55">
                  <c:v>1.92999999999995</c:v>
                </c:pt>
                <c:pt idx="56">
                  <c:v>5.1200000000000045</c:v>
                </c:pt>
                <c:pt idx="57">
                  <c:v>8.7799999999999727</c:v>
                </c:pt>
                <c:pt idx="58">
                  <c:v>10.919999999999959</c:v>
                </c:pt>
                <c:pt idx="59">
                  <c:v>10.770000000000039</c:v>
                </c:pt>
                <c:pt idx="60">
                  <c:v>5.3299999999999841</c:v>
                </c:pt>
                <c:pt idx="61">
                  <c:v>8.1000000000000227</c:v>
                </c:pt>
                <c:pt idx="62">
                  <c:v>7.3900000000000432</c:v>
                </c:pt>
                <c:pt idx="63">
                  <c:v>3.7299999999999613</c:v>
                </c:pt>
                <c:pt idx="64">
                  <c:v>6.910000000000025</c:v>
                </c:pt>
                <c:pt idx="65">
                  <c:v>5.3000000000000114</c:v>
                </c:pt>
                <c:pt idx="66">
                  <c:v>4.2299999999999613</c:v>
                </c:pt>
                <c:pt idx="67">
                  <c:v>4.8700000000000045</c:v>
                </c:pt>
                <c:pt idx="68">
                  <c:v>4.8899999999999864</c:v>
                </c:pt>
                <c:pt idx="69">
                  <c:v>3.3299999999999841</c:v>
                </c:pt>
                <c:pt idx="70">
                  <c:v>5.7800000000000296</c:v>
                </c:pt>
                <c:pt idx="71">
                  <c:v>7.9700000000000273</c:v>
                </c:pt>
                <c:pt idx="72">
                  <c:v>6.6000000000000227</c:v>
                </c:pt>
                <c:pt idx="73">
                  <c:v>5.410000000000025</c:v>
                </c:pt>
                <c:pt idx="74">
                  <c:v>2.1299999999999955</c:v>
                </c:pt>
                <c:pt idx="75">
                  <c:v>2.839999999999975</c:v>
                </c:pt>
                <c:pt idx="76">
                  <c:v>5.7599999999999909</c:v>
                </c:pt>
                <c:pt idx="77">
                  <c:v>6.7299999999999613</c:v>
                </c:pt>
                <c:pt idx="78">
                  <c:v>10.979999999999961</c:v>
                </c:pt>
                <c:pt idx="79">
                  <c:v>9.7300000000000182</c:v>
                </c:pt>
                <c:pt idx="80">
                  <c:v>7.2400000000000091</c:v>
                </c:pt>
                <c:pt idx="81">
                  <c:v>1.6399999999999864</c:v>
                </c:pt>
                <c:pt idx="82">
                  <c:v>2.1000000000000227</c:v>
                </c:pt>
                <c:pt idx="83">
                  <c:v>3.8700000000000045</c:v>
                </c:pt>
                <c:pt idx="84">
                  <c:v>-5.9399999999999977</c:v>
                </c:pt>
                <c:pt idx="85">
                  <c:v>1.7400000000000091</c:v>
                </c:pt>
                <c:pt idx="86">
                  <c:v>2.5799999999999841</c:v>
                </c:pt>
                <c:pt idx="87">
                  <c:v>-0.81000000000000227</c:v>
                </c:pt>
                <c:pt idx="88">
                  <c:v>9.8700000000000045</c:v>
                </c:pt>
                <c:pt idx="89">
                  <c:v>8.9500000000000455</c:v>
                </c:pt>
                <c:pt idx="90">
                  <c:v>6.4900000000000091</c:v>
                </c:pt>
                <c:pt idx="91">
                  <c:v>7.3100000000000023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0B-42DE-92F5-2291F4401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-114.77999999999975</c:v>
                </c:pt>
                <c:pt idx="1">
                  <c:v>-74.740000000000009</c:v>
                </c:pt>
                <c:pt idx="2">
                  <c:v>-14.099999999999909</c:v>
                </c:pt>
                <c:pt idx="3">
                  <c:v>42.259999999999991</c:v>
                </c:pt>
                <c:pt idx="4">
                  <c:v>29.8599999999999</c:v>
                </c:pt>
                <c:pt idx="5">
                  <c:v>39.240000000000009</c:v>
                </c:pt>
                <c:pt idx="6">
                  <c:v>13.769999999999982</c:v>
                </c:pt>
                <c:pt idx="7">
                  <c:v>-36.210000000000036</c:v>
                </c:pt>
                <c:pt idx="8">
                  <c:v>-9.0999999999999091</c:v>
                </c:pt>
                <c:pt idx="9">
                  <c:v>-0.50999999999999091</c:v>
                </c:pt>
                <c:pt idx="10">
                  <c:v>10.929999999999836</c:v>
                </c:pt>
                <c:pt idx="11">
                  <c:v>6.2799999999999727</c:v>
                </c:pt>
                <c:pt idx="12">
                  <c:v>25.769999999999982</c:v>
                </c:pt>
                <c:pt idx="13">
                  <c:v>19.939999999999827</c:v>
                </c:pt>
                <c:pt idx="14">
                  <c:v>16.539999999999964</c:v>
                </c:pt>
                <c:pt idx="15">
                  <c:v>25.950000000000045</c:v>
                </c:pt>
                <c:pt idx="16">
                  <c:v>-7.0900000000001455</c:v>
                </c:pt>
                <c:pt idx="17">
                  <c:v>-17.5</c:v>
                </c:pt>
                <c:pt idx="18">
                  <c:v>-2.2199999999997999</c:v>
                </c:pt>
                <c:pt idx="19">
                  <c:v>7.8600000000001273</c:v>
                </c:pt>
                <c:pt idx="20">
                  <c:v>35.919999999999845</c:v>
                </c:pt>
                <c:pt idx="21">
                  <c:v>31.340000000000146</c:v>
                </c:pt>
                <c:pt idx="22">
                  <c:v>23.360000000000127</c:v>
                </c:pt>
                <c:pt idx="23">
                  <c:v>42.099999999999909</c:v>
                </c:pt>
                <c:pt idx="24">
                  <c:v>39.960000000000036</c:v>
                </c:pt>
                <c:pt idx="25">
                  <c:v>43.070000000000164</c:v>
                </c:pt>
                <c:pt idx="26">
                  <c:v>47.649999999999636</c:v>
                </c:pt>
                <c:pt idx="27">
                  <c:v>43.239999999999782</c:v>
                </c:pt>
                <c:pt idx="28">
                  <c:v>44.370000000000346</c:v>
                </c:pt>
                <c:pt idx="29">
                  <c:v>40.989999999999782</c:v>
                </c:pt>
                <c:pt idx="30">
                  <c:v>43.870000000000346</c:v>
                </c:pt>
                <c:pt idx="31">
                  <c:v>49.099999999999909</c:v>
                </c:pt>
                <c:pt idx="32">
                  <c:v>67.019999999999982</c:v>
                </c:pt>
                <c:pt idx="33">
                  <c:v>71.5300000000002</c:v>
                </c:pt>
                <c:pt idx="34">
                  <c:v>80.899999999999636</c:v>
                </c:pt>
                <c:pt idx="35">
                  <c:v>61.220000000000255</c:v>
                </c:pt>
                <c:pt idx="36">
                  <c:v>3.0499999999997272</c:v>
                </c:pt>
                <c:pt idx="37">
                  <c:v>-18.820000000000164</c:v>
                </c:pt>
                <c:pt idx="38">
                  <c:v>-74.349999999999909</c:v>
                </c:pt>
                <c:pt idx="39">
                  <c:v>-85.789999999999964</c:v>
                </c:pt>
                <c:pt idx="40">
                  <c:v>-69.259999999999764</c:v>
                </c:pt>
                <c:pt idx="41">
                  <c:v>-54.329999999999927</c:v>
                </c:pt>
                <c:pt idx="42">
                  <c:v>-18.429999999999836</c:v>
                </c:pt>
                <c:pt idx="43">
                  <c:v>8.6700000000000728</c:v>
                </c:pt>
                <c:pt idx="44">
                  <c:v>49.789999999999964</c:v>
                </c:pt>
                <c:pt idx="45">
                  <c:v>48.980000000000018</c:v>
                </c:pt>
                <c:pt idx="46">
                  <c:v>36.489999999999782</c:v>
                </c:pt>
                <c:pt idx="47">
                  <c:v>18.690000000000055</c:v>
                </c:pt>
                <c:pt idx="48">
                  <c:v>13.809999999999945</c:v>
                </c:pt>
                <c:pt idx="49">
                  <c:v>5.2399999999997817</c:v>
                </c:pt>
                <c:pt idx="50">
                  <c:v>-1.7599999999997635</c:v>
                </c:pt>
                <c:pt idx="51">
                  <c:v>-12.800000000000182</c:v>
                </c:pt>
                <c:pt idx="52">
                  <c:v>-21.5</c:v>
                </c:pt>
                <c:pt idx="53">
                  <c:v>-29.4699999999998</c:v>
                </c:pt>
                <c:pt idx="54">
                  <c:v>-19.059999999999945</c:v>
                </c:pt>
                <c:pt idx="55">
                  <c:v>1.3099999999999454</c:v>
                </c:pt>
                <c:pt idx="56">
                  <c:v>14.230000000000018</c:v>
                </c:pt>
                <c:pt idx="57">
                  <c:v>31.650000000000091</c:v>
                </c:pt>
                <c:pt idx="58">
                  <c:v>31.809999999999945</c:v>
                </c:pt>
                <c:pt idx="59">
                  <c:v>45.900000000000091</c:v>
                </c:pt>
                <c:pt idx="60">
                  <c:v>38.630000000000109</c:v>
                </c:pt>
                <c:pt idx="61">
                  <c:v>45.449999999999818</c:v>
                </c:pt>
                <c:pt idx="62">
                  <c:v>47.920000000000073</c:v>
                </c:pt>
                <c:pt idx="63">
                  <c:v>43.799999999999727</c:v>
                </c:pt>
                <c:pt idx="64">
                  <c:v>50.210000000000036</c:v>
                </c:pt>
                <c:pt idx="65">
                  <c:v>51.490000000000236</c:v>
                </c:pt>
                <c:pt idx="66">
                  <c:v>55.480000000000018</c:v>
                </c:pt>
                <c:pt idx="67">
                  <c:v>58.620000000000346</c:v>
                </c:pt>
                <c:pt idx="68">
                  <c:v>47.849999999999909</c:v>
                </c:pt>
                <c:pt idx="69">
                  <c:v>49.6899999999996</c:v>
                </c:pt>
                <c:pt idx="70">
                  <c:v>54.619999999999891</c:v>
                </c:pt>
                <c:pt idx="71">
                  <c:v>52.659999999999854</c:v>
                </c:pt>
                <c:pt idx="72">
                  <c:v>52.349999999999909</c:v>
                </c:pt>
                <c:pt idx="73">
                  <c:v>50.830000000000382</c:v>
                </c:pt>
                <c:pt idx="74">
                  <c:v>45.989999999999782</c:v>
                </c:pt>
                <c:pt idx="75">
                  <c:v>41.420000000000073</c:v>
                </c:pt>
                <c:pt idx="76">
                  <c:v>37.829999999999927</c:v>
                </c:pt>
                <c:pt idx="77">
                  <c:v>30.059999999999945</c:v>
                </c:pt>
                <c:pt idx="78">
                  <c:v>20.450000000000273</c:v>
                </c:pt>
                <c:pt idx="79">
                  <c:v>12.820000000000164</c:v>
                </c:pt>
                <c:pt idx="80">
                  <c:v>-10.949999999999818</c:v>
                </c:pt>
                <c:pt idx="81">
                  <c:v>-63.370000000000346</c:v>
                </c:pt>
                <c:pt idx="82">
                  <c:v>-60.5300000000002</c:v>
                </c:pt>
                <c:pt idx="83">
                  <c:v>-49.630000000000109</c:v>
                </c:pt>
                <c:pt idx="84">
                  <c:v>-60.5300000000002</c:v>
                </c:pt>
                <c:pt idx="85">
                  <c:v>-8.8799999999996544</c:v>
                </c:pt>
                <c:pt idx="86">
                  <c:v>5.6799999999998363</c:v>
                </c:pt>
                <c:pt idx="87">
                  <c:v>7.9200000000000728</c:v>
                </c:pt>
                <c:pt idx="88">
                  <c:v>49.990000000000236</c:v>
                </c:pt>
                <c:pt idx="89">
                  <c:v>56.549999999999727</c:v>
                </c:pt>
                <c:pt idx="90">
                  <c:v>36.400000000000091</c:v>
                </c:pt>
                <c:pt idx="91">
                  <c:v>25.769999999999982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E0B-42DE-92F5-2291F4401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09F-45A8-9DC3-A29431DAC81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7E251E3-5DA9-4C04-AABB-A100452B1D9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09F-45A8-9DC3-A29431DAC81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E085D62-7DC6-4B13-BAE2-135EEFD67C3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09F-45A8-9DC3-A29431DAC81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13698E9-B204-4995-94D4-A86A2F7999C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09F-45A8-9DC3-A29431DAC81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92D6B03-C3E2-498C-A637-DE3CFEF1925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09F-45A8-9DC3-A29431DAC81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C2E9A3B-A461-48A6-BB8E-25E8B8A8C84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09F-45A8-9DC3-A29431DAC81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9F25966-2ACD-4153-B8E7-D4BFE49839B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09F-45A8-9DC3-A29431DAC81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D35FEC6-E2CF-42F4-93BA-09371827863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09F-45A8-9DC3-A29431DAC81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3CE7B73-4FB0-4325-AAC1-F05E0B5AEAA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09F-45A8-9DC3-A29431DAC81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0E52B8D-4C3C-4FA5-B47C-7A31F6E124B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09F-45A8-9DC3-A29431DAC81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00C7863-13CB-4C8A-8EAB-0D143AD0780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609F-45A8-9DC3-A29431DAC81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4C7B064-E00A-4668-82CC-F24DF1F232A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09F-45A8-9DC3-A29431DAC81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0357FD1B-787B-409F-8B22-314E0080511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609F-45A8-9DC3-A29431DAC81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D158E3C-C6B8-4400-807C-955CEAE06E9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609F-45A8-9DC3-A29431DAC81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3D87A56-07EB-42F0-BC31-112ED08AAE6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609F-45A8-9DC3-A29431DAC81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219446A-9836-48DC-8EDF-CC2D9671726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609F-45A8-9DC3-A29431DAC81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44AE54B-281B-4B87-9B4B-F655FCA8C26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609F-45A8-9DC3-A29431DAC81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F657A0C-3CD4-4A0C-B237-4AB0DD5C098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609F-45A8-9DC3-A29431DAC81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609F-45A8-9DC3-A29431DAC81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8AAEAFE6-8855-444D-B1B5-0FD4BFE8676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609F-45A8-9DC3-A29431DAC81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35AED954-FB96-4D79-B0CF-1ED3438746B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609F-45A8-9DC3-A29431DAC81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F5A5CBD4-6700-48AB-804B-24E3B6FF221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609F-45A8-9DC3-A29431DAC81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609F-45A8-9DC3-A29431DAC81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94240707-5DC1-4ACD-9300-02F9B5C0B84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609F-45A8-9DC3-A29431DAC81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77A46963-9F73-4E1C-943E-BB654E26AAA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609F-45A8-9DC3-A29431DAC81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167EB52C-F55A-4BB8-97DA-2AF68453180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609F-45A8-9DC3-A29431DAC811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609F-45A8-9DC3-A29431DAC81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8179F5BA-4004-4C45-BA51-84F66F27052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609F-45A8-9DC3-A29431DAC81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58598BC7-BE0D-48A7-BB97-09C1952F3B2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609F-45A8-9DC3-A29431DAC811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DB5D8F46-BA1C-4056-BA5F-00EB4A4D6F2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609F-45A8-9DC3-A29431DAC81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609F-45A8-9DC3-A29431DAC811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F1805A3D-5EA4-487C-B63E-8CBE0EB2E2D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609F-45A8-9DC3-A29431DAC81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21668D78-6C56-4FCA-B221-D9AA9450146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609F-45A8-9DC3-A29431DAC81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3F8C5837-C02E-465D-BC59-3FF3D388666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609F-45A8-9DC3-A29431DAC81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609F-45A8-9DC3-A29431DAC81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8B0E88BC-3603-45A7-9283-E31EF68B817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609F-45A8-9DC3-A29431DAC81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E5F207FE-E72D-4AF5-B5D5-F02018D775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609F-45A8-9DC3-A29431DAC81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58F169D5-1F35-4CC5-9411-023729B0B5B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609F-45A8-9DC3-A29431DAC81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609F-45A8-9DC3-A29431DAC81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561AAFE3-7693-4FE6-B66C-99C73FE9D56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609F-45A8-9DC3-A29431DAC81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5F3CCA45-6A5C-4693-8C00-C34E66ABC64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609F-45A8-9DC3-A29431DAC811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4AAC7F61-23DC-4EDA-A026-8A8473500B6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609F-45A8-9DC3-A29431DAC811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609F-45A8-9DC3-A29431DAC811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AE2B9264-B860-4F5F-9B69-CC19C094ED4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609F-45A8-9DC3-A29431DAC811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9A571A41-1408-426E-85BD-C1528E4B908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609F-45A8-9DC3-A29431DAC811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3DC933E-C1CF-49F1-A884-F9AD90D57D5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609F-45A8-9DC3-A29431DAC811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609F-45A8-9DC3-A29431DAC811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512DCFD8-A3D5-4B3F-95C5-5435DE0E2CC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609F-45A8-9DC3-A29431DAC811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BC391D4-7C0B-406D-BCCA-9A353185124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609F-45A8-9DC3-A29431DAC811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8D8756FC-A6D5-4299-BEF4-0812DFC624A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609F-45A8-9DC3-A29431DAC811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609F-45A8-9DC3-A29431DAC811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2DA3357D-FC68-435F-9AC4-CCB3E6EA231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609F-45A8-9DC3-A29431DAC811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9D00C58B-C1B2-4B62-A39A-BA2DB398B8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609F-45A8-9DC3-A29431DAC811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D503160C-6E8E-40BD-9558-C5FDCDC6E10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609F-45A8-9DC3-A29431DAC811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AEE4B462-D23A-4BA5-BAB1-203FD1671B5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609F-45A8-9DC3-A29431DAC811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054325E0-F843-44BD-A3C1-40F73667A2A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609F-45A8-9DC3-A29431DAC811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10.3</c:v>
                </c:pt>
                <c:pt idx="1">
                  <c:v>11.5</c:v>
                </c:pt>
                <c:pt idx="2">
                  <c:v>12.6</c:v>
                </c:pt>
                <c:pt idx="3">
                  <c:v>13.7</c:v>
                </c:pt>
                <c:pt idx="4">
                  <c:v>14.7</c:v>
                </c:pt>
                <c:pt idx="5">
                  <c:v>14.5</c:v>
                </c:pt>
                <c:pt idx="6">
                  <c:v>14.3</c:v>
                </c:pt>
                <c:pt idx="7">
                  <c:v>13.8</c:v>
                </c:pt>
                <c:pt idx="8">
                  <c:v>13.6</c:v>
                </c:pt>
                <c:pt idx="9">
                  <c:v>13.4</c:v>
                </c:pt>
                <c:pt idx="10">
                  <c:v>13.4</c:v>
                </c:pt>
                <c:pt idx="11">
                  <c:v>13.8</c:v>
                </c:pt>
                <c:pt idx="12">
                  <c:v>13.7</c:v>
                </c:pt>
                <c:pt idx="13">
                  <c:v>13.8</c:v>
                </c:pt>
                <c:pt idx="14">
                  <c:v>13.9</c:v>
                </c:pt>
                <c:pt idx="15">
                  <c:v>14.2</c:v>
                </c:pt>
                <c:pt idx="16">
                  <c:v>14.2</c:v>
                </c:pt>
                <c:pt idx="17">
                  <c:v>14.2</c:v>
                </c:pt>
                <c:pt idx="18">
                  <c:v>14.1</c:v>
                </c:pt>
                <c:pt idx="19">
                  <c:v>14</c:v>
                </c:pt>
                <c:pt idx="20">
                  <c:v>13.7</c:v>
                </c:pt>
                <c:pt idx="21">
                  <c:v>13.4</c:v>
                </c:pt>
                <c:pt idx="22">
                  <c:v>12.9</c:v>
                </c:pt>
                <c:pt idx="23">
                  <c:v>12.4</c:v>
                </c:pt>
                <c:pt idx="24">
                  <c:v>12.1</c:v>
                </c:pt>
                <c:pt idx="25">
                  <c:v>11.5</c:v>
                </c:pt>
                <c:pt idx="26">
                  <c:v>11.3</c:v>
                </c:pt>
                <c:pt idx="27">
                  <c:v>10.8</c:v>
                </c:pt>
                <c:pt idx="28">
                  <c:v>10.3</c:v>
                </c:pt>
                <c:pt idx="29">
                  <c:v>9.9</c:v>
                </c:pt>
                <c:pt idx="30">
                  <c:v>9.4</c:v>
                </c:pt>
                <c:pt idx="31">
                  <c:v>9</c:v>
                </c:pt>
                <c:pt idx="32">
                  <c:v>8.6</c:v>
                </c:pt>
                <c:pt idx="33">
                  <c:v>8.1999999999999993</c:v>
                </c:pt>
                <c:pt idx="34">
                  <c:v>7.8</c:v>
                </c:pt>
                <c:pt idx="35">
                  <c:v>7.6</c:v>
                </c:pt>
                <c:pt idx="36">
                  <c:v>7.1</c:v>
                </c:pt>
                <c:pt idx="37">
                  <c:v>6.7</c:v>
                </c:pt>
                <c:pt idx="38">
                  <c:v>6.3</c:v>
                </c:pt>
                <c:pt idx="39">
                  <c:v>6</c:v>
                </c:pt>
                <c:pt idx="40">
                  <c:v>5.8</c:v>
                </c:pt>
                <c:pt idx="41">
                  <c:v>5.7</c:v>
                </c:pt>
                <c:pt idx="42">
                  <c:v>5.7</c:v>
                </c:pt>
                <c:pt idx="43">
                  <c:v>5.7</c:v>
                </c:pt>
                <c:pt idx="44">
                  <c:v>6</c:v>
                </c:pt>
                <c:pt idx="45">
                  <c:v>6.6</c:v>
                </c:pt>
                <c:pt idx="46">
                  <c:v>6.9</c:v>
                </c:pt>
                <c:pt idx="47">
                  <c:v>7</c:v>
                </c:pt>
                <c:pt idx="48">
                  <c:v>7.2</c:v>
                </c:pt>
                <c:pt idx="49">
                  <c:v>7</c:v>
                </c:pt>
                <c:pt idx="50">
                  <c:v>6.7</c:v>
                </c:pt>
                <c:pt idx="51">
                  <c:v>6.5</c:v>
                </c:pt>
                <c:pt idx="52">
                  <c:v>6.4</c:v>
                </c:pt>
                <c:pt idx="53">
                  <c:v>6.2</c:v>
                </c:pt>
                <c:pt idx="54">
                  <c:v>6</c:v>
                </c:pt>
                <c:pt idx="55">
                  <c:v>6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1.6</c:v>
                </c:pt>
                <c:pt idx="1">
                  <c:v>1.9</c:v>
                </c:pt>
                <c:pt idx="2">
                  <c:v>0.3</c:v>
                </c:pt>
                <c:pt idx="3">
                  <c:v>0.2</c:v>
                </c:pt>
                <c:pt idx="4">
                  <c:v>1.6</c:v>
                </c:pt>
                <c:pt idx="5">
                  <c:v>2.9</c:v>
                </c:pt>
                <c:pt idx="6">
                  <c:v>3.4</c:v>
                </c:pt>
                <c:pt idx="7">
                  <c:v>2.1</c:v>
                </c:pt>
                <c:pt idx="8">
                  <c:v>1.5</c:v>
                </c:pt>
                <c:pt idx="9">
                  <c:v>2</c:v>
                </c:pt>
                <c:pt idx="10">
                  <c:v>1.4</c:v>
                </c:pt>
                <c:pt idx="11">
                  <c:v>1.1000000000000001</c:v>
                </c:pt>
                <c:pt idx="12">
                  <c:v>2.5</c:v>
                </c:pt>
                <c:pt idx="13">
                  <c:v>2</c:v>
                </c:pt>
                <c:pt idx="14">
                  <c:v>0.5</c:v>
                </c:pt>
                <c:pt idx="15">
                  <c:v>-1</c:v>
                </c:pt>
                <c:pt idx="16">
                  <c:v>0.5</c:v>
                </c:pt>
                <c:pt idx="17">
                  <c:v>2.1</c:v>
                </c:pt>
                <c:pt idx="18">
                  <c:v>0.6</c:v>
                </c:pt>
                <c:pt idx="19">
                  <c:v>5.8</c:v>
                </c:pt>
                <c:pt idx="20">
                  <c:v>5.4</c:v>
                </c:pt>
                <c:pt idx="21">
                  <c:v>7.2</c:v>
                </c:pt>
                <c:pt idx="22">
                  <c:v>7.6</c:v>
                </c:pt>
                <c:pt idx="23">
                  <c:v>6.7</c:v>
                </c:pt>
                <c:pt idx="24">
                  <c:v>7.4</c:v>
                </c:pt>
                <c:pt idx="25">
                  <c:v>10.3</c:v>
                </c:pt>
                <c:pt idx="26">
                  <c:v>9.6</c:v>
                </c:pt>
                <c:pt idx="27">
                  <c:v>10.6</c:v>
                </c:pt>
                <c:pt idx="28">
                  <c:v>10.4</c:v>
                </c:pt>
                <c:pt idx="29">
                  <c:v>14.4</c:v>
                </c:pt>
                <c:pt idx="30">
                  <c:v>16.7</c:v>
                </c:pt>
                <c:pt idx="31">
                  <c:v>18.5</c:v>
                </c:pt>
                <c:pt idx="32">
                  <c:v>21.3</c:v>
                </c:pt>
                <c:pt idx="33">
                  <c:v>25.5</c:v>
                </c:pt>
                <c:pt idx="34">
                  <c:v>29.7</c:v>
                </c:pt>
                <c:pt idx="35">
                  <c:v>32.4</c:v>
                </c:pt>
                <c:pt idx="36">
                  <c:v>34.299999999999997</c:v>
                </c:pt>
                <c:pt idx="37">
                  <c:v>34.6</c:v>
                </c:pt>
                <c:pt idx="38">
                  <c:v>34.799999999999997</c:v>
                </c:pt>
                <c:pt idx="39">
                  <c:v>35.299999999999997</c:v>
                </c:pt>
                <c:pt idx="40">
                  <c:v>32.200000000000003</c:v>
                </c:pt>
                <c:pt idx="41">
                  <c:v>24.7</c:v>
                </c:pt>
                <c:pt idx="42">
                  <c:v>25.9</c:v>
                </c:pt>
                <c:pt idx="43">
                  <c:v>23.2</c:v>
                </c:pt>
                <c:pt idx="44">
                  <c:v>19.100000000000001</c:v>
                </c:pt>
                <c:pt idx="45">
                  <c:v>12.7</c:v>
                </c:pt>
                <c:pt idx="46">
                  <c:v>6.9</c:v>
                </c:pt>
                <c:pt idx="47">
                  <c:v>16.2</c:v>
                </c:pt>
                <c:pt idx="48">
                  <c:v>17.100000000000001</c:v>
                </c:pt>
                <c:pt idx="49">
                  <c:v>21.8</c:v>
                </c:pt>
                <c:pt idx="50">
                  <c:v>23.9</c:v>
                </c:pt>
                <c:pt idx="51">
                  <c:v>29.2</c:v>
                </c:pt>
                <c:pt idx="52">
                  <c:v>31.1</c:v>
                </c:pt>
                <c:pt idx="53">
                  <c:v>24.8</c:v>
                </c:pt>
                <c:pt idx="54">
                  <c:v>27.9</c:v>
                </c:pt>
                <c:pt idx="55">
                  <c:v>24.2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609F-45A8-9DC3-A29431DAC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6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{B74C91C2-4870-42EB-93F4-16D8786BDFDD}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C861-4CE1-8D2E-41D5593A8335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{C29D61F6-837F-4949-AE90-EA05376ACA34}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C861-4CE1-8D2E-41D5593A8335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{9D185962-0D45-401B-B791-A11293B73C5C}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C861-4CE1-8D2E-41D5593A8335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{B0CDF883-3A3D-4B7A-9AD7-A7A2A17B3B87}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861-4CE1-8D2E-41D5593A8335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{EEB626D6-1B5E-4906-9DE4-BADF1757796F}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C861-4CE1-8D2E-41D5593A8335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{EB2B4C6B-5497-4D0A-9AFE-CED23DE38A3A}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C861-4CE1-8D2E-41D5593A8335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{441DA397-EAC5-42E6-A87A-C9A17BD3C860}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C861-4CE1-8D2E-41D5593A8335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{AC97DE8D-F14F-4D18-A482-B5EE1C903DC3}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C861-4CE1-8D2E-41D5593A8335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{038ACE46-0942-4029-9737-023CDCE84611}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C861-4CE1-8D2E-41D5593A8335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{F9EE5284-AC09-4C33-9647-0CBA22C670FA}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C861-4CE1-8D2E-41D5593A8335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{780C68F6-0C9D-4239-BDCE-FDD60B29D021}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C861-4CE1-8D2E-41D5593A8335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{34A554D8-BC41-4374-8A0B-564D18DD1BC6}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C861-4CE1-8D2E-41D5593A8335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{5D2BBD9E-0AFE-4BFC-A969-AD8920C66550}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C861-4CE1-8D2E-41D5593A8335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{792CA122-E389-41F6-9705-A751E815F3C9}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C861-4CE1-8D2E-41D5593A8335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{D3547846-3AAC-46F8-9EC4-09DB3F8E1745}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C861-4CE1-8D2E-41D5593A8335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{C54DF044-54E0-4073-ACFB-99C06636D96B}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C861-4CE1-8D2E-41D5593A8335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{2DC6C824-70FD-4918-B704-2E92D7D11D67}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C861-4CE1-8D2E-41D5593A8335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{0BF993D1-4277-4EC1-AE44-23AC7831AE3B}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C861-4CE1-8D2E-41D5593A8335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{95D571DB-17E8-4B96-AAC9-791D0BCDBDBC}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C861-4CE1-8D2E-41D5593A8335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{92E806F6-A653-4345-8B0A-788A6B292FF6}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C861-4CE1-8D2E-41D5593A833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12.024999999999999</c:v>
                </c:pt>
                <c:pt idx="1">
                  <c:v>14.324999999999999</c:v>
                </c:pt>
                <c:pt idx="2">
                  <c:v>13.55</c:v>
                </c:pt>
                <c:pt idx="3">
                  <c:v>13.899999999999999</c:v>
                </c:pt>
                <c:pt idx="4">
                  <c:v>14.125</c:v>
                </c:pt>
                <c:pt idx="5">
                  <c:v>13.1</c:v>
                </c:pt>
                <c:pt idx="6">
                  <c:v>11.425000000000001</c:v>
                </c:pt>
                <c:pt idx="7">
                  <c:v>9.65</c:v>
                </c:pt>
                <c:pt idx="8">
                  <c:v>8.0499999999999989</c:v>
                </c:pt>
                <c:pt idx="9">
                  <c:v>6.5250000000000004</c:v>
                </c:pt>
                <c:pt idx="10">
                  <c:v>5.7249999999999996</c:v>
                </c:pt>
                <c:pt idx="11">
                  <c:v>6.625</c:v>
                </c:pt>
                <c:pt idx="12">
                  <c:v>6.9249999999999998</c:v>
                </c:pt>
                <c:pt idx="13">
                  <c:v>7.0250000000000004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1</c:v>
                </c:pt>
                <c:pt idx="1">
                  <c:v>2.5</c:v>
                </c:pt>
                <c:pt idx="2">
                  <c:v>1.5</c:v>
                </c:pt>
                <c:pt idx="3">
                  <c:v>1</c:v>
                </c:pt>
                <c:pt idx="4">
                  <c:v>2.25</c:v>
                </c:pt>
                <c:pt idx="5">
                  <c:v>6.7250000000000005</c:v>
                </c:pt>
                <c:pt idx="6">
                  <c:v>9.4750000000000014</c:v>
                </c:pt>
                <c:pt idx="7">
                  <c:v>15</c:v>
                </c:pt>
                <c:pt idx="8">
                  <c:v>27.225000000000001</c:v>
                </c:pt>
                <c:pt idx="9">
                  <c:v>34.75</c:v>
                </c:pt>
                <c:pt idx="10">
                  <c:v>26.500000000000004</c:v>
                </c:pt>
                <c:pt idx="11">
                  <c:v>13.725000000000001</c:v>
                </c:pt>
                <c:pt idx="12">
                  <c:v>13.225</c:v>
                </c:pt>
                <c:pt idx="13">
                  <c:v>15.5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861-4CE1-8D2E-41D5593A8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6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BA-4341-897D-C3854B1DED1A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BA-4341-897D-C3854B1DED1A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BA-4341-897D-C3854B1DED1A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BA-4341-897D-C3854B1DED1A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BA-4341-897D-C3854B1DED1A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9BA-4341-897D-C3854B1DE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9BA-4341-897D-C3854B1DED1A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9.4</c:v>
                </c:pt>
                <c:pt idx="1">
                  <c:v>9</c:v>
                </c:pt>
                <c:pt idx="2">
                  <c:v>11.1</c:v>
                </c:pt>
                <c:pt idx="3">
                  <c:v>13.6</c:v>
                </c:pt>
                <c:pt idx="4">
                  <c:v>9.1999999999999993</c:v>
                </c:pt>
                <c:pt idx="5">
                  <c:v>6.5</c:v>
                </c:pt>
                <c:pt idx="6">
                  <c:v>6.1</c:v>
                </c:pt>
                <c:pt idx="7">
                  <c:v>1.1000000000000001</c:v>
                </c:pt>
                <c:pt idx="8">
                  <c:v>-5.8</c:v>
                </c:pt>
                <c:pt idx="9">
                  <c:v>-6</c:v>
                </c:pt>
                <c:pt idx="10">
                  <c:v>-5.9</c:v>
                </c:pt>
                <c:pt idx="11">
                  <c:v>-4.0999999999999996</c:v>
                </c:pt>
                <c:pt idx="12">
                  <c:v>7.5</c:v>
                </c:pt>
                <c:pt idx="13">
                  <c:v>6.9</c:v>
                </c:pt>
                <c:pt idx="14">
                  <c:v>6.5</c:v>
                </c:pt>
                <c:pt idx="15">
                  <c:v>6.1</c:v>
                </c:pt>
                <c:pt idx="16">
                  <c:v>2.6</c:v>
                </c:pt>
                <c:pt idx="17">
                  <c:v>3</c:v>
                </c:pt>
                <c:pt idx="18">
                  <c:v>2.1</c:v>
                </c:pt>
                <c:pt idx="19">
                  <c:v>3</c:v>
                </c:pt>
                <c:pt idx="20">
                  <c:v>2.2000000000000002</c:v>
                </c:pt>
                <c:pt idx="21">
                  <c:v>1.7</c:v>
                </c:pt>
                <c:pt idx="22">
                  <c:v>1.4</c:v>
                </c:pt>
                <c:pt idx="23">
                  <c:v>0</c:v>
                </c:pt>
                <c:pt idx="24">
                  <c:v>0.2</c:v>
                </c:pt>
                <c:pt idx="25">
                  <c:v>0.4</c:v>
                </c:pt>
                <c:pt idx="26">
                  <c:v>0.7</c:v>
                </c:pt>
                <c:pt idx="27">
                  <c:v>1.2</c:v>
                </c:pt>
                <c:pt idx="28">
                  <c:v>2.6</c:v>
                </c:pt>
                <c:pt idx="29">
                  <c:v>2.6</c:v>
                </c:pt>
                <c:pt idx="30">
                  <c:v>2.6</c:v>
                </c:pt>
                <c:pt idx="31">
                  <c:v>2.9</c:v>
                </c:pt>
                <c:pt idx="32">
                  <c:v>4.5999999999999996</c:v>
                </c:pt>
                <c:pt idx="33">
                  <c:v>5</c:v>
                </c:pt>
                <c:pt idx="34">
                  <c:v>5.2</c:v>
                </c:pt>
                <c:pt idx="35">
                  <c:v>5.9</c:v>
                </c:pt>
                <c:pt idx="36">
                  <c:v>2.7</c:v>
                </c:pt>
                <c:pt idx="37">
                  <c:v>2.5</c:v>
                </c:pt>
                <c:pt idx="38">
                  <c:v>1.1000000000000001</c:v>
                </c:pt>
                <c:pt idx="39">
                  <c:v>1.6</c:v>
                </c:pt>
                <c:pt idx="40">
                  <c:v>2</c:v>
                </c:pt>
                <c:pt idx="41">
                  <c:v>3.2</c:v>
                </c:pt>
                <c:pt idx="42">
                  <c:v>2.9</c:v>
                </c:pt>
                <c:pt idx="43">
                  <c:v>3.6</c:v>
                </c:pt>
                <c:pt idx="44">
                  <c:v>3.8</c:v>
                </c:pt>
                <c:pt idx="45">
                  <c:v>4.3</c:v>
                </c:pt>
                <c:pt idx="46">
                  <c:v>4.5999999999999996</c:v>
                </c:pt>
                <c:pt idx="47">
                  <c:v>3.4</c:v>
                </c:pt>
                <c:pt idx="48">
                  <c:v>3.9</c:v>
                </c:pt>
                <c:pt idx="49">
                  <c:v>2.5</c:v>
                </c:pt>
                <c:pt idx="50">
                  <c:v>1.6</c:v>
                </c:pt>
                <c:pt idx="51">
                  <c:v>2.2000000000000002</c:v>
                </c:pt>
                <c:pt idx="52">
                  <c:v>-2.2000000000000002</c:v>
                </c:pt>
                <c:pt idx="53">
                  <c:v>-9.6</c:v>
                </c:pt>
                <c:pt idx="54">
                  <c:v>-1</c:v>
                </c:pt>
                <c:pt idx="55">
                  <c:v>-0.8</c:v>
                </c:pt>
                <c:pt idx="56">
                  <c:v>-0.1</c:v>
                </c:pt>
                <c:pt idx="57">
                  <c:v>9.9</c:v>
                </c:pt>
                <c:pt idx="58">
                  <c:v>1.4</c:v>
                </c:pt>
                <c:pt idx="59">
                  <c:v>1.3</c:v>
                </c:pt>
                <c:pt idx="60">
                  <c:v>2.9</c:v>
                </c:pt>
                <c:pt idx="61">
                  <c:v>1.3</c:v>
                </c:pt>
                <c:pt idx="62">
                  <c:v>1.4</c:v>
                </c:pt>
                <c:pt idx="63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9BA-4341-897D-C3854B1DE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SK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13.7</c:v>
                </c:pt>
                <c:pt idx="1">
                  <c:v>13.8</c:v>
                </c:pt>
                <c:pt idx="2">
                  <c:v>13.9</c:v>
                </c:pt>
                <c:pt idx="3">
                  <c:v>14.2</c:v>
                </c:pt>
                <c:pt idx="4">
                  <c:v>14.2</c:v>
                </c:pt>
                <c:pt idx="5">
                  <c:v>14.2</c:v>
                </c:pt>
                <c:pt idx="6">
                  <c:v>14.1</c:v>
                </c:pt>
                <c:pt idx="7">
                  <c:v>14</c:v>
                </c:pt>
                <c:pt idx="8">
                  <c:v>13.7</c:v>
                </c:pt>
                <c:pt idx="9">
                  <c:v>13.4</c:v>
                </c:pt>
                <c:pt idx="10">
                  <c:v>12.9</c:v>
                </c:pt>
                <c:pt idx="11">
                  <c:v>12.4</c:v>
                </c:pt>
                <c:pt idx="12">
                  <c:v>12.1</c:v>
                </c:pt>
                <c:pt idx="13">
                  <c:v>11.5</c:v>
                </c:pt>
                <c:pt idx="14">
                  <c:v>11.3</c:v>
                </c:pt>
                <c:pt idx="15">
                  <c:v>10.8</c:v>
                </c:pt>
                <c:pt idx="16">
                  <c:v>10.3</c:v>
                </c:pt>
                <c:pt idx="17">
                  <c:v>9.9</c:v>
                </c:pt>
                <c:pt idx="18">
                  <c:v>9.4</c:v>
                </c:pt>
                <c:pt idx="19">
                  <c:v>9</c:v>
                </c:pt>
                <c:pt idx="20">
                  <c:v>8.6</c:v>
                </c:pt>
                <c:pt idx="21">
                  <c:v>8.1999999999999993</c:v>
                </c:pt>
                <c:pt idx="22">
                  <c:v>7.8</c:v>
                </c:pt>
                <c:pt idx="23">
                  <c:v>7.6</c:v>
                </c:pt>
                <c:pt idx="24">
                  <c:v>7.1</c:v>
                </c:pt>
                <c:pt idx="25">
                  <c:v>6.7</c:v>
                </c:pt>
                <c:pt idx="26">
                  <c:v>6.3</c:v>
                </c:pt>
                <c:pt idx="27">
                  <c:v>6</c:v>
                </c:pt>
                <c:pt idx="28">
                  <c:v>5.8</c:v>
                </c:pt>
                <c:pt idx="29">
                  <c:v>5.7</c:v>
                </c:pt>
                <c:pt idx="30">
                  <c:v>5.7</c:v>
                </c:pt>
                <c:pt idx="31">
                  <c:v>5.7</c:v>
                </c:pt>
                <c:pt idx="32">
                  <c:v>6</c:v>
                </c:pt>
                <c:pt idx="33">
                  <c:v>6.6</c:v>
                </c:pt>
                <c:pt idx="34">
                  <c:v>6.9</c:v>
                </c:pt>
                <c:pt idx="35">
                  <c:v>7</c:v>
                </c:pt>
                <c:pt idx="36">
                  <c:v>7.2</c:v>
                </c:pt>
                <c:pt idx="37">
                  <c:v>7</c:v>
                </c:pt>
                <c:pt idx="38">
                  <c:v>6.7</c:v>
                </c:pt>
                <c:pt idx="39">
                  <c:v>6.5</c:v>
                </c:pt>
                <c:pt idx="40">
                  <c:v>6.4</c:v>
                </c:pt>
                <c:pt idx="41">
                  <c:v>6.2</c:v>
                </c:pt>
                <c:pt idx="42">
                  <c:v>6</c:v>
                </c:pt>
                <c:pt idx="4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D8-443D-96F7-217D0D114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0.6</c:v>
                </c:pt>
                <c:pt idx="1">
                  <c:v>0.2</c:v>
                </c:pt>
                <c:pt idx="2">
                  <c:v>-0.1</c:v>
                </c:pt>
                <c:pt idx="3">
                  <c:v>-0.6</c:v>
                </c:pt>
                <c:pt idx="4">
                  <c:v>-1</c:v>
                </c:pt>
                <c:pt idx="5">
                  <c:v>-1.3</c:v>
                </c:pt>
                <c:pt idx="6">
                  <c:v>-0.9</c:v>
                </c:pt>
                <c:pt idx="7">
                  <c:v>0.1</c:v>
                </c:pt>
                <c:pt idx="8">
                  <c:v>0.6</c:v>
                </c:pt>
                <c:pt idx="9">
                  <c:v>1.4</c:v>
                </c:pt>
                <c:pt idx="10">
                  <c:v>1.4</c:v>
                </c:pt>
                <c:pt idx="11">
                  <c:v>2.1</c:v>
                </c:pt>
                <c:pt idx="12">
                  <c:v>1.8</c:v>
                </c:pt>
                <c:pt idx="13">
                  <c:v>2</c:v>
                </c:pt>
                <c:pt idx="14">
                  <c:v>2.2000000000000002</c:v>
                </c:pt>
                <c:pt idx="15">
                  <c:v>2</c:v>
                </c:pt>
                <c:pt idx="16">
                  <c:v>2.2000000000000002</c:v>
                </c:pt>
                <c:pt idx="17">
                  <c:v>2.2999999999999998</c:v>
                </c:pt>
                <c:pt idx="18">
                  <c:v>2.4</c:v>
                </c:pt>
                <c:pt idx="19">
                  <c:v>2.6</c:v>
                </c:pt>
                <c:pt idx="20">
                  <c:v>2.1</c:v>
                </c:pt>
                <c:pt idx="21">
                  <c:v>2.1</c:v>
                </c:pt>
                <c:pt idx="22">
                  <c:v>2.2999999999999998</c:v>
                </c:pt>
                <c:pt idx="23">
                  <c:v>2.2000000000000002</c:v>
                </c:pt>
                <c:pt idx="24">
                  <c:v>2.2000000000000002</c:v>
                </c:pt>
                <c:pt idx="25">
                  <c:v>2.1</c:v>
                </c:pt>
                <c:pt idx="26">
                  <c:v>1.9</c:v>
                </c:pt>
                <c:pt idx="27">
                  <c:v>1.7</c:v>
                </c:pt>
                <c:pt idx="28">
                  <c:v>1.6</c:v>
                </c:pt>
                <c:pt idx="29">
                  <c:v>1.2</c:v>
                </c:pt>
                <c:pt idx="30">
                  <c:v>0.8</c:v>
                </c:pt>
                <c:pt idx="31">
                  <c:v>0.5</c:v>
                </c:pt>
                <c:pt idx="32">
                  <c:v>-0.5</c:v>
                </c:pt>
                <c:pt idx="33">
                  <c:v>-2.6</c:v>
                </c:pt>
                <c:pt idx="34">
                  <c:v>-2.5</c:v>
                </c:pt>
                <c:pt idx="35">
                  <c:v>-2</c:v>
                </c:pt>
                <c:pt idx="36">
                  <c:v>-2.5</c:v>
                </c:pt>
                <c:pt idx="37">
                  <c:v>-0.4</c:v>
                </c:pt>
                <c:pt idx="38">
                  <c:v>0.2</c:v>
                </c:pt>
                <c:pt idx="39">
                  <c:v>0.3</c:v>
                </c:pt>
                <c:pt idx="40">
                  <c:v>2.1</c:v>
                </c:pt>
                <c:pt idx="41">
                  <c:v>2.4</c:v>
                </c:pt>
                <c:pt idx="42">
                  <c:v>1.5</c:v>
                </c:pt>
                <c:pt idx="43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D8-443D-96F7-217D0D114890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2.1440254377838031</c:v>
                </c:pt>
                <c:pt idx="1">
                  <c:v>1.5982552096645009</c:v>
                </c:pt>
                <c:pt idx="2">
                  <c:v>1.2189330378344243</c:v>
                </c:pt>
                <c:pt idx="3">
                  <c:v>0.33273668912965348</c:v>
                </c:pt>
                <c:pt idx="4">
                  <c:v>0.14837044460742632</c:v>
                </c:pt>
                <c:pt idx="5">
                  <c:v>0.31193922216448122</c:v>
                </c:pt>
                <c:pt idx="6">
                  <c:v>0.6831181017918464</c:v>
                </c:pt>
                <c:pt idx="7">
                  <c:v>1.3863722792653688</c:v>
                </c:pt>
                <c:pt idx="8">
                  <c:v>1.9734782414240426</c:v>
                </c:pt>
                <c:pt idx="9">
                  <c:v>2.4197638194595195</c:v>
                </c:pt>
                <c:pt idx="10">
                  <c:v>2.928628886854745</c:v>
                </c:pt>
                <c:pt idx="11">
                  <c:v>3.4557700051298657</c:v>
                </c:pt>
                <c:pt idx="12">
                  <c:v>4.7866799706143492</c:v>
                </c:pt>
                <c:pt idx="13">
                  <c:v>5.2845506336345993</c:v>
                </c:pt>
                <c:pt idx="14">
                  <c:v>5.4874039259650509</c:v>
                </c:pt>
                <c:pt idx="15">
                  <c:v>5.1051419309432911</c:v>
                </c:pt>
                <c:pt idx="16">
                  <c:v>3.1328969879612645</c:v>
                </c:pt>
                <c:pt idx="17">
                  <c:v>2.1282423653568916</c:v>
                </c:pt>
                <c:pt idx="18">
                  <c:v>1.3371484045678672</c:v>
                </c:pt>
                <c:pt idx="19">
                  <c:v>1.2128990366812031</c:v>
                </c:pt>
                <c:pt idx="20">
                  <c:v>2.0160206167785244</c:v>
                </c:pt>
                <c:pt idx="21">
                  <c:v>2.7199902839416756</c:v>
                </c:pt>
                <c:pt idx="22">
                  <c:v>3.2006937861767115</c:v>
                </c:pt>
                <c:pt idx="23">
                  <c:v>3.8035905814897575</c:v>
                </c:pt>
                <c:pt idx="24">
                  <c:v>3.9284915089882855</c:v>
                </c:pt>
                <c:pt idx="25">
                  <c:v>4.1795985930064283</c:v>
                </c:pt>
                <c:pt idx="26">
                  <c:v>4.352648035958584</c:v>
                </c:pt>
                <c:pt idx="27">
                  <c:v>3.6651843697341091</c:v>
                </c:pt>
                <c:pt idx="28">
                  <c:v>3.600564606808776</c:v>
                </c:pt>
                <c:pt idx="29">
                  <c:v>2.6930533881874608</c:v>
                </c:pt>
                <c:pt idx="30">
                  <c:v>1.9172335653989681</c:v>
                </c:pt>
                <c:pt idx="31">
                  <c:v>1.8961164777226092</c:v>
                </c:pt>
                <c:pt idx="32">
                  <c:v>-1.7615000923702273</c:v>
                </c:pt>
                <c:pt idx="33">
                  <c:v>-9.3072088043653523</c:v>
                </c:pt>
                <c:pt idx="34">
                  <c:v>-1.1930137263188922</c:v>
                </c:pt>
                <c:pt idx="35">
                  <c:v>-1.2533539330721877</c:v>
                </c:pt>
                <c:pt idx="36">
                  <c:v>9.7787556533446285E-2</c:v>
                </c:pt>
                <c:pt idx="37">
                  <c:v>10.172985433072878</c:v>
                </c:pt>
                <c:pt idx="38">
                  <c:v>1.2260155193015043</c:v>
                </c:pt>
                <c:pt idx="39">
                  <c:v>1.1401141502840106</c:v>
                </c:pt>
                <c:pt idx="40">
                  <c:v>2.8997623453600907</c:v>
                </c:pt>
                <c:pt idx="41">
                  <c:v>1.3051352833553631</c:v>
                </c:pt>
                <c:pt idx="42">
                  <c:v>1.2906248277635868</c:v>
                </c:pt>
                <c:pt idx="43">
                  <c:v>1.2064404514540383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D8-443D-96F7-217D0D114890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D8-443D-96F7-217D0D114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8D6CB5-9A1E-435C-989C-659E76BDB0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86DD6CF5-1F39-4052-9F72-1CFDBEB0E27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1A7F795-E960-44EB-86C7-4D54061B3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CA3CD3A-EBBB-43CC-AD37-B6D6E0DAA1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3AE75238-FB02-4080-BF4A-7783501CB26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09EA86-6D48-47F6-95C5-4EBCB65041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2F2C26-2873-4B9C-8ECC-EEA92ED7A0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7DB98C-D27A-4785-AB5D-D4792B795E53}" name="Table129" displayName="Table129" ref="B5:D10" totalsRowShown="0" headerRowDxfId="4" dataDxfId="3">
  <tableColumns count="3">
    <tableColumn id="1" xr3:uid="{57E6BCD4-3FA7-4373-B6BB-68EF1823A0B9}" name="." dataDxfId="2"/>
    <tableColumn id="3" xr3:uid="{2CC28F9E-BF7E-4B14-BDCE-BBD4ACCDE600}" name=".." dataDxfId="1"/>
    <tableColumn id="2" xr3:uid="{FFD0F4B4-EEC0-4E40-8800-12D99D6088D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1EBC8-49FF-4FF6-8D6F-AAFD73FF669D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136</v>
      </c>
      <c r="C5" s="37" t="s">
        <v>135</v>
      </c>
      <c r="D5" s="34" t="s">
        <v>134</v>
      </c>
    </row>
    <row r="6" spans="1:4" ht="15" customHeight="1" x14ac:dyDescent="0.2">
      <c r="B6" s="38" t="s">
        <v>133</v>
      </c>
    </row>
    <row r="7" spans="1:4" ht="15" customHeight="1" x14ac:dyDescent="0.25">
      <c r="C7" s="37" t="s">
        <v>132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131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130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129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875C6-937A-4E01-BF98-81525C5D7B3F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113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124</v>
      </c>
    </row>
    <row r="9" spans="1:11" x14ac:dyDescent="0.2">
      <c r="B9" s="18" t="s">
        <v>44</v>
      </c>
      <c r="C9" s="17" t="s">
        <v>112</v>
      </c>
    </row>
    <row r="10" spans="1:11" x14ac:dyDescent="0.2">
      <c r="C10" s="17" t="s">
        <v>111</v>
      </c>
    </row>
    <row r="11" spans="1:11" x14ac:dyDescent="0.2">
      <c r="D11" s="17" t="s">
        <v>110</v>
      </c>
    </row>
    <row r="12" spans="1:11" x14ac:dyDescent="0.2">
      <c r="D12" s="17" t="s">
        <v>109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108</v>
      </c>
      <c r="J15" s="30"/>
      <c r="K15" s="30"/>
    </row>
    <row r="16" spans="1:11" x14ac:dyDescent="0.2">
      <c r="I16" s="30" t="s">
        <v>143</v>
      </c>
      <c r="J16" s="30"/>
      <c r="K16" s="30"/>
    </row>
    <row r="17" spans="9:11" x14ac:dyDescent="0.2">
      <c r="I17" s="30" t="s">
        <v>138</v>
      </c>
      <c r="J17" s="30"/>
      <c r="K17" s="30"/>
    </row>
    <row r="18" spans="9:11" x14ac:dyDescent="0.2">
      <c r="I18" s="30" t="s">
        <v>152</v>
      </c>
      <c r="J18" s="30"/>
      <c r="K18" s="30"/>
    </row>
    <row r="19" spans="9:11" x14ac:dyDescent="0.2">
      <c r="I19" s="30" t="s">
        <v>169</v>
      </c>
      <c r="J19" s="30"/>
      <c r="K19" s="30"/>
    </row>
    <row r="20" spans="9:11" x14ac:dyDescent="0.2">
      <c r="I20" s="30" t="s">
        <v>168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-114.77999999999975</v>
      </c>
      <c r="E41" s="24">
        <v>-19.190000000000012</v>
      </c>
      <c r="F41" s="24">
        <v>-42.460000000000036</v>
      </c>
      <c r="G41" s="24">
        <v>-16.180000000000007</v>
      </c>
      <c r="H41" s="24">
        <v>-16.899999999999977</v>
      </c>
      <c r="I41" s="24">
        <v>-4.9900000000000659</v>
      </c>
      <c r="J41" s="24">
        <v>-15.060000000000002</v>
      </c>
    </row>
    <row r="42" spans="3:10" x14ac:dyDescent="0.2">
      <c r="C42" s="7" t="s">
        <v>98</v>
      </c>
      <c r="D42" s="24">
        <v>-74.740000000000009</v>
      </c>
      <c r="E42" s="24">
        <v>-15.969999999999999</v>
      </c>
      <c r="F42" s="24">
        <v>-26.189999999999941</v>
      </c>
      <c r="G42" s="24">
        <v>-9.2400000000000091</v>
      </c>
      <c r="H42" s="24">
        <v>-21.240000000000009</v>
      </c>
      <c r="I42" s="24">
        <v>6.1000000000001364</v>
      </c>
      <c r="J42" s="24">
        <v>-8.2100000000000364</v>
      </c>
    </row>
    <row r="43" spans="3:10" x14ac:dyDescent="0.2">
      <c r="C43" s="7" t="s">
        <v>97</v>
      </c>
      <c r="D43" s="24">
        <v>-14.099999999999909</v>
      </c>
      <c r="E43" s="24">
        <v>-13.939999999999998</v>
      </c>
      <c r="F43" s="24">
        <v>-7.6100000000000136</v>
      </c>
      <c r="G43" s="24">
        <v>-13.590000000000018</v>
      </c>
      <c r="H43" s="24">
        <v>6.0799999999999841</v>
      </c>
      <c r="I43" s="24">
        <v>19.35000000000008</v>
      </c>
      <c r="J43" s="24">
        <v>-4.4000000000000341</v>
      </c>
    </row>
    <row r="44" spans="3:10" x14ac:dyDescent="0.2">
      <c r="C44" s="7" t="s">
        <v>96</v>
      </c>
      <c r="D44" s="24">
        <v>42.259999999999991</v>
      </c>
      <c r="E44" s="24">
        <v>-11.220000000000013</v>
      </c>
      <c r="F44" s="24">
        <v>4.75</v>
      </c>
      <c r="G44" s="24">
        <v>1.7099999999999937</v>
      </c>
      <c r="H44" s="24">
        <v>4.9900000000000091</v>
      </c>
      <c r="I44" s="24">
        <v>42.030000000000086</v>
      </c>
      <c r="J44" s="24">
        <v>1.999999999998181E-2</v>
      </c>
    </row>
    <row r="45" spans="3:10" x14ac:dyDescent="0.2">
      <c r="C45" s="7" t="s">
        <v>95</v>
      </c>
      <c r="D45" s="24">
        <v>29.8599999999999</v>
      </c>
      <c r="E45" s="24">
        <v>-7.6299999999999955</v>
      </c>
      <c r="F45" s="24">
        <v>5.5</v>
      </c>
      <c r="G45" s="24">
        <v>1.3099999999999881</v>
      </c>
      <c r="H45" s="24">
        <v>19.310000000000002</v>
      </c>
      <c r="I45" s="24">
        <v>12.71999999999997</v>
      </c>
      <c r="J45" s="24">
        <v>-1.3599999999999568</v>
      </c>
    </row>
    <row r="46" spans="3:10" x14ac:dyDescent="0.2">
      <c r="C46" s="7" t="s">
        <v>94</v>
      </c>
      <c r="D46" s="24">
        <v>39.240000000000009</v>
      </c>
      <c r="E46" s="24">
        <v>-4.8300000000000125</v>
      </c>
      <c r="F46" s="24">
        <v>7.0900000000000318</v>
      </c>
      <c r="G46" s="24">
        <v>-3.0700000000000074</v>
      </c>
      <c r="H46" s="24">
        <v>23.319999999999993</v>
      </c>
      <c r="I46" s="24">
        <v>18.009999999999991</v>
      </c>
      <c r="J46" s="24">
        <v>-1.2699999999999818</v>
      </c>
    </row>
    <row r="47" spans="3:10" x14ac:dyDescent="0.2">
      <c r="C47" s="7" t="s">
        <v>93</v>
      </c>
      <c r="D47" s="24">
        <v>13.769999999999982</v>
      </c>
      <c r="E47" s="24">
        <v>-6.1999999999999886</v>
      </c>
      <c r="F47" s="24">
        <v>3.3099999999999454</v>
      </c>
      <c r="G47" s="24">
        <v>0.82000000000000739</v>
      </c>
      <c r="H47" s="24">
        <v>10.329999999999984</v>
      </c>
      <c r="I47" s="24">
        <v>4.8499999999999659</v>
      </c>
      <c r="J47" s="24">
        <v>0.68999999999999773</v>
      </c>
    </row>
    <row r="48" spans="3:10" x14ac:dyDescent="0.2">
      <c r="C48" s="7" t="s">
        <v>92</v>
      </c>
      <c r="D48" s="24">
        <v>-36.210000000000036</v>
      </c>
      <c r="E48" s="24">
        <v>-7.3299999999999983</v>
      </c>
      <c r="F48" s="24">
        <v>-11.57000000000005</v>
      </c>
      <c r="G48" s="24">
        <v>-7.5300000000000011</v>
      </c>
      <c r="H48" s="24">
        <v>18.060000000000002</v>
      </c>
      <c r="I48" s="24">
        <v>-21.480000000000018</v>
      </c>
      <c r="J48" s="24">
        <v>-6.3700000000000045</v>
      </c>
    </row>
    <row r="49" spans="3:10" x14ac:dyDescent="0.2">
      <c r="C49" s="7" t="s">
        <v>91</v>
      </c>
      <c r="D49" s="24">
        <v>-9.0999999999999091</v>
      </c>
      <c r="E49" s="24">
        <v>-7.3599999999999994</v>
      </c>
      <c r="F49" s="24">
        <v>-13.730000000000018</v>
      </c>
      <c r="G49" s="24">
        <v>1.2700000000000102</v>
      </c>
      <c r="H49" s="24">
        <v>26.669999999999959</v>
      </c>
      <c r="I49" s="24">
        <v>-7.0399999999999068</v>
      </c>
      <c r="J49" s="24">
        <v>-8.9000000000000341</v>
      </c>
    </row>
    <row r="50" spans="3:10" x14ac:dyDescent="0.2">
      <c r="C50" s="7" t="s">
        <v>90</v>
      </c>
      <c r="D50" s="24">
        <v>-0.50999999999999091</v>
      </c>
      <c r="E50" s="24">
        <v>-11.439999999999998</v>
      </c>
      <c r="F50" s="24">
        <v>-12.520000000000095</v>
      </c>
      <c r="G50" s="24">
        <v>6.6300000000000097</v>
      </c>
      <c r="H50" s="24">
        <v>28.620000000000005</v>
      </c>
      <c r="I50" s="24">
        <v>-13.60000000000008</v>
      </c>
      <c r="J50" s="24">
        <v>1.7900000000000205</v>
      </c>
    </row>
    <row r="51" spans="3:10" x14ac:dyDescent="0.2">
      <c r="C51" s="7" t="s">
        <v>89</v>
      </c>
      <c r="D51" s="24">
        <v>10.929999999999836</v>
      </c>
      <c r="E51" s="24">
        <v>-9.4099999999999966</v>
      </c>
      <c r="F51" s="24">
        <v>-9.0399999999999636</v>
      </c>
      <c r="G51" s="24">
        <v>4.8499999999999943</v>
      </c>
      <c r="H51" s="24">
        <v>25.759999999999991</v>
      </c>
      <c r="I51" s="24">
        <v>-6.6400000000000432</v>
      </c>
      <c r="J51" s="24">
        <v>5.4000000000000341</v>
      </c>
    </row>
    <row r="52" spans="3:10" x14ac:dyDescent="0.2">
      <c r="C52" s="7" t="s">
        <v>88</v>
      </c>
      <c r="D52" s="24">
        <v>6.2799999999999727</v>
      </c>
      <c r="E52" s="24">
        <v>-9.75</v>
      </c>
      <c r="F52" s="24">
        <v>-6.0599999999999454</v>
      </c>
      <c r="G52" s="24">
        <v>7.769999999999996</v>
      </c>
      <c r="H52" s="24">
        <v>18.839999999999975</v>
      </c>
      <c r="I52" s="24">
        <v>-6.3999999999999773</v>
      </c>
      <c r="J52" s="24">
        <v>1.8799999999999955</v>
      </c>
    </row>
    <row r="53" spans="3:10" x14ac:dyDescent="0.2">
      <c r="C53" s="7" t="s">
        <v>87</v>
      </c>
      <c r="D53" s="24">
        <v>25.769999999999982</v>
      </c>
      <c r="E53" s="24">
        <v>-7.5300000000000011</v>
      </c>
      <c r="F53" s="24">
        <v>7.3799999999999955</v>
      </c>
      <c r="G53" s="24">
        <v>6.6299999999999955</v>
      </c>
      <c r="H53" s="24">
        <v>10.830000000000041</v>
      </c>
      <c r="I53" s="24">
        <v>1.4699999999999136</v>
      </c>
      <c r="J53" s="24">
        <v>7</v>
      </c>
    </row>
    <row r="54" spans="3:10" x14ac:dyDescent="0.2">
      <c r="C54" s="7" t="s">
        <v>86</v>
      </c>
      <c r="D54" s="24">
        <v>19.939999999999827</v>
      </c>
      <c r="E54" s="24">
        <v>-9.9299999999999926</v>
      </c>
      <c r="F54" s="24">
        <v>6.6900000000000546</v>
      </c>
      <c r="G54" s="24">
        <v>8.6999999999999886</v>
      </c>
      <c r="H54" s="24">
        <v>11.470000000000027</v>
      </c>
      <c r="I54" s="24">
        <v>2.089999999999975</v>
      </c>
      <c r="J54" s="24">
        <v>0.93999999999999773</v>
      </c>
    </row>
    <row r="55" spans="3:10" x14ac:dyDescent="0.2">
      <c r="C55" s="7" t="s">
        <v>85</v>
      </c>
      <c r="D55" s="24">
        <v>16.539999999999964</v>
      </c>
      <c r="E55" s="24">
        <v>-10.02000000000001</v>
      </c>
      <c r="F55" s="24">
        <v>4.1900000000000546</v>
      </c>
      <c r="G55" s="24">
        <v>16</v>
      </c>
      <c r="H55" s="24">
        <v>11.860000000000014</v>
      </c>
      <c r="I55" s="24">
        <v>-7.2400000000000091</v>
      </c>
      <c r="J55" s="24">
        <v>1.75</v>
      </c>
    </row>
    <row r="56" spans="3:10" x14ac:dyDescent="0.2">
      <c r="C56" s="7" t="s">
        <v>84</v>
      </c>
      <c r="D56" s="24">
        <v>25.950000000000045</v>
      </c>
      <c r="E56" s="24">
        <v>-10.920000000000002</v>
      </c>
      <c r="F56" s="24">
        <v>7.7100000000000364</v>
      </c>
      <c r="G56" s="24">
        <v>17.480000000000004</v>
      </c>
      <c r="H56" s="24">
        <v>16.210000000000036</v>
      </c>
      <c r="I56" s="24">
        <v>-6.4300000000000637</v>
      </c>
      <c r="J56" s="24">
        <v>1.8799999999999955</v>
      </c>
    </row>
    <row r="57" spans="3:10" x14ac:dyDescent="0.2">
      <c r="C57" s="7" t="s">
        <v>83</v>
      </c>
      <c r="D57" s="24">
        <v>-7.0900000000001455</v>
      </c>
      <c r="E57" s="24">
        <v>-4.6700000000000017</v>
      </c>
      <c r="F57" s="24">
        <v>-12.720000000000027</v>
      </c>
      <c r="G57" s="24">
        <v>9.6600000000000108</v>
      </c>
      <c r="H57" s="24">
        <v>-6.5200000000000387</v>
      </c>
      <c r="I57" s="24">
        <v>7.6100000000000705</v>
      </c>
      <c r="J57" s="24">
        <v>-0.45999999999997954</v>
      </c>
    </row>
    <row r="58" spans="3:10" x14ac:dyDescent="0.2">
      <c r="C58" s="7" t="s">
        <v>82</v>
      </c>
      <c r="D58" s="24">
        <v>-17.5</v>
      </c>
      <c r="E58" s="24">
        <v>-6.1600000000000108</v>
      </c>
      <c r="F58" s="24">
        <v>-10.600000000000023</v>
      </c>
      <c r="G58" s="24">
        <v>-1.1899999999999977</v>
      </c>
      <c r="H58" s="24">
        <v>-10.400000000000034</v>
      </c>
      <c r="I58" s="24">
        <v>12.760000000000048</v>
      </c>
      <c r="J58" s="24">
        <v>-1.910000000000025</v>
      </c>
    </row>
    <row r="59" spans="3:10" x14ac:dyDescent="0.2">
      <c r="C59" s="7" t="s">
        <v>81</v>
      </c>
      <c r="D59" s="24">
        <v>-2.2199999999997999</v>
      </c>
      <c r="E59" s="24">
        <v>-2.9799999999999898</v>
      </c>
      <c r="F59" s="24">
        <v>-14.120000000000005</v>
      </c>
      <c r="G59" s="24">
        <v>4.1800000000000068</v>
      </c>
      <c r="H59" s="24">
        <v>1.9099999999999682</v>
      </c>
      <c r="I59" s="24">
        <v>19.990000000000066</v>
      </c>
      <c r="J59" s="24">
        <v>-11.199999999999989</v>
      </c>
    </row>
    <row r="60" spans="3:10" x14ac:dyDescent="0.2">
      <c r="C60" s="7" t="s">
        <v>80</v>
      </c>
      <c r="D60" s="24">
        <v>7.8600000000001273</v>
      </c>
      <c r="E60" s="24">
        <v>-1.4499999999999886</v>
      </c>
      <c r="F60" s="24">
        <v>-11.600000000000023</v>
      </c>
      <c r="G60" s="24">
        <v>-2.6800000000000068</v>
      </c>
      <c r="H60" s="24">
        <v>3.8099999999999454</v>
      </c>
      <c r="I60" s="24">
        <v>27.07000000000005</v>
      </c>
      <c r="J60" s="24">
        <v>-7.2599999999999909</v>
      </c>
    </row>
    <row r="61" spans="3:10" x14ac:dyDescent="0.2">
      <c r="C61" s="7" t="s">
        <v>79</v>
      </c>
      <c r="D61" s="24">
        <v>35.919999999999845</v>
      </c>
      <c r="E61" s="24">
        <v>-4.1799999999999926</v>
      </c>
      <c r="F61" s="24">
        <v>10.290000000000077</v>
      </c>
      <c r="G61" s="24">
        <v>11.849999999999994</v>
      </c>
      <c r="H61" s="24">
        <v>10.060000000000002</v>
      </c>
      <c r="I61" s="24">
        <v>19.21999999999997</v>
      </c>
      <c r="J61" s="24">
        <v>-11.310000000000002</v>
      </c>
    </row>
    <row r="62" spans="3:10" x14ac:dyDescent="0.2">
      <c r="C62" s="7" t="s">
        <v>78</v>
      </c>
      <c r="D62" s="24">
        <v>31.340000000000146</v>
      </c>
      <c r="E62" s="24">
        <v>-0.92999999999999261</v>
      </c>
      <c r="F62" s="24">
        <v>-4.7300000000000182</v>
      </c>
      <c r="G62" s="24">
        <v>16.53</v>
      </c>
      <c r="H62" s="24">
        <v>17.199999999999989</v>
      </c>
      <c r="I62" s="24">
        <v>9.6800000000000068</v>
      </c>
      <c r="J62" s="24">
        <v>-6.4300000000000068</v>
      </c>
    </row>
    <row r="63" spans="3:10" x14ac:dyDescent="0.2">
      <c r="C63" s="7" t="s">
        <v>77</v>
      </c>
      <c r="D63" s="24">
        <v>23.360000000000127</v>
      </c>
      <c r="E63" s="24">
        <v>-3.8100000000000023</v>
      </c>
      <c r="F63" s="24">
        <v>-1.2200000000000273</v>
      </c>
      <c r="G63" s="24">
        <v>6.9799999999999898</v>
      </c>
      <c r="H63" s="24">
        <v>16.190000000000055</v>
      </c>
      <c r="I63" s="24">
        <v>15.04000000000002</v>
      </c>
      <c r="J63" s="24">
        <v>-9.8100000000000023</v>
      </c>
    </row>
    <row r="64" spans="3:10" x14ac:dyDescent="0.2">
      <c r="C64" s="7" t="s">
        <v>76</v>
      </c>
      <c r="D64" s="24">
        <v>42.099999999999909</v>
      </c>
      <c r="E64" s="24">
        <v>3.2299999999999898</v>
      </c>
      <c r="F64" s="24">
        <v>-2.1200000000000045</v>
      </c>
      <c r="G64" s="24">
        <v>14.010000000000019</v>
      </c>
      <c r="H64" s="24">
        <v>7.4700000000000273</v>
      </c>
      <c r="I64" s="24">
        <v>25.45999999999998</v>
      </c>
      <c r="J64" s="24">
        <v>-5.9599999999999795</v>
      </c>
    </row>
    <row r="65" spans="3:10" x14ac:dyDescent="0.2">
      <c r="C65" s="7" t="s">
        <v>75</v>
      </c>
      <c r="D65" s="24">
        <v>39.960000000000036</v>
      </c>
      <c r="E65" s="24">
        <v>-9.75</v>
      </c>
      <c r="F65" s="24">
        <v>-1.5900000000000318</v>
      </c>
      <c r="G65" s="24">
        <v>7.039999999999992</v>
      </c>
      <c r="H65" s="24">
        <v>24.769999999999982</v>
      </c>
      <c r="I65" s="24">
        <v>12.930000000000007</v>
      </c>
      <c r="J65" s="24">
        <v>6.5600000000000023</v>
      </c>
    </row>
    <row r="66" spans="3:10" x14ac:dyDescent="0.2">
      <c r="C66" s="7" t="s">
        <v>74</v>
      </c>
      <c r="D66" s="24">
        <v>43.070000000000164</v>
      </c>
      <c r="E66" s="24">
        <v>-8.4699999999999989</v>
      </c>
      <c r="F66" s="24">
        <v>6.6299999999999955</v>
      </c>
      <c r="G66" s="24">
        <v>5.7700000000000102</v>
      </c>
      <c r="H66" s="24">
        <v>31.910000000000082</v>
      </c>
      <c r="I66" s="24">
        <v>14.269999999999982</v>
      </c>
      <c r="J66" s="24">
        <v>-7.0199999999999818</v>
      </c>
    </row>
    <row r="67" spans="3:10" x14ac:dyDescent="0.2">
      <c r="C67" s="7" t="s">
        <v>73</v>
      </c>
      <c r="D67" s="24">
        <v>47.649999999999636</v>
      </c>
      <c r="E67" s="24">
        <v>-9.2800000000000011</v>
      </c>
      <c r="F67" s="24">
        <v>15.659999999999968</v>
      </c>
      <c r="G67" s="24">
        <v>7.0400000000000205</v>
      </c>
      <c r="H67" s="24">
        <v>23.629999999999995</v>
      </c>
      <c r="I67" s="24">
        <v>4.92999999999995</v>
      </c>
      <c r="J67" s="24">
        <v>5.6599999999999682</v>
      </c>
    </row>
    <row r="68" spans="3:10" x14ac:dyDescent="0.2">
      <c r="C68" s="7" t="s">
        <v>72</v>
      </c>
      <c r="D68" s="24">
        <v>43.239999999999782</v>
      </c>
      <c r="E68" s="24">
        <v>-9.0300000000000011</v>
      </c>
      <c r="F68" s="24">
        <v>17.419999999999959</v>
      </c>
      <c r="G68" s="24">
        <v>9.3999999999999773</v>
      </c>
      <c r="H68" s="24">
        <v>22.889999999999986</v>
      </c>
      <c r="I68" s="24">
        <v>-2.7800000000000296</v>
      </c>
      <c r="J68" s="24">
        <v>5.3299999999999841</v>
      </c>
    </row>
    <row r="69" spans="3:10" x14ac:dyDescent="0.2">
      <c r="C69" s="7" t="s">
        <v>60</v>
      </c>
      <c r="D69" s="24">
        <v>44.370000000000346</v>
      </c>
      <c r="E69" s="24">
        <v>-2.2600000000000051</v>
      </c>
      <c r="F69" s="24">
        <v>7.1599999999999682</v>
      </c>
      <c r="G69" s="24">
        <v>2.6899999999999977</v>
      </c>
      <c r="H69" s="24">
        <v>17.430000000000064</v>
      </c>
      <c r="I69" s="24">
        <v>17.560000000000059</v>
      </c>
      <c r="J69" s="24">
        <v>1.7799999999999727</v>
      </c>
    </row>
    <row r="70" spans="3:10" x14ac:dyDescent="0.2">
      <c r="C70" s="7" t="s">
        <v>59</v>
      </c>
      <c r="D70" s="24">
        <v>40.989999999999782</v>
      </c>
      <c r="E70" s="24">
        <v>-5.2999999999999972</v>
      </c>
      <c r="F70" s="24">
        <v>10.800000000000068</v>
      </c>
      <c r="G70" s="24">
        <v>7.4499999999999886</v>
      </c>
      <c r="H70" s="24">
        <v>13.659999999999968</v>
      </c>
      <c r="I70" s="24">
        <v>10.360000000000014</v>
      </c>
      <c r="J70" s="24">
        <v>4.0099999999999909</v>
      </c>
    </row>
    <row r="71" spans="3:10" x14ac:dyDescent="0.2">
      <c r="C71" s="7" t="s">
        <v>58</v>
      </c>
      <c r="D71" s="24">
        <v>43.870000000000346</v>
      </c>
      <c r="E71" s="24">
        <v>-1.5100000000000051</v>
      </c>
      <c r="F71" s="24">
        <v>5.7699999999999818</v>
      </c>
      <c r="G71" s="24">
        <v>7.6599999999999966</v>
      </c>
      <c r="H71" s="24">
        <v>17.610000000000014</v>
      </c>
      <c r="I71" s="24">
        <v>13.75</v>
      </c>
      <c r="J71" s="24">
        <v>0.58000000000004093</v>
      </c>
    </row>
    <row r="72" spans="3:10" x14ac:dyDescent="0.2">
      <c r="C72" s="7" t="s">
        <v>57</v>
      </c>
      <c r="D72" s="24">
        <v>49.099999999999909</v>
      </c>
      <c r="E72" s="24">
        <v>-3.4799999999999898</v>
      </c>
      <c r="F72" s="24">
        <v>4.9400000000000546</v>
      </c>
      <c r="G72" s="24">
        <v>7.5200000000000102</v>
      </c>
      <c r="H72" s="24">
        <v>24.789999999999964</v>
      </c>
      <c r="I72" s="24">
        <v>15.080000000000041</v>
      </c>
      <c r="J72" s="24">
        <v>0.25999999999999091</v>
      </c>
    </row>
    <row r="73" spans="3:10" x14ac:dyDescent="0.2">
      <c r="C73" s="7" t="s">
        <v>33</v>
      </c>
      <c r="D73" s="24">
        <v>67.019999999999982</v>
      </c>
      <c r="E73" s="24">
        <v>2.0799999999999983</v>
      </c>
      <c r="F73" s="24">
        <v>27.710000000000036</v>
      </c>
      <c r="G73" s="24">
        <v>15.830000000000013</v>
      </c>
      <c r="H73" s="24">
        <v>18.480000000000018</v>
      </c>
      <c r="I73" s="24">
        <v>4.17999999999995</v>
      </c>
      <c r="J73" s="24">
        <v>-1.2599999999999909</v>
      </c>
    </row>
    <row r="74" spans="3:10" x14ac:dyDescent="0.2">
      <c r="C74" s="7" t="s">
        <v>32</v>
      </c>
      <c r="D74" s="24">
        <v>71.5300000000002</v>
      </c>
      <c r="E74" s="24">
        <v>-1.4300000000000068</v>
      </c>
      <c r="F74" s="24">
        <v>21.829999999999927</v>
      </c>
      <c r="G74" s="24">
        <v>11.789999999999992</v>
      </c>
      <c r="H74" s="24">
        <v>21.590000000000032</v>
      </c>
      <c r="I74" s="24">
        <v>13.930000000000007</v>
      </c>
      <c r="J74" s="24">
        <v>3.8199999999999932</v>
      </c>
    </row>
    <row r="75" spans="3:10" x14ac:dyDescent="0.2">
      <c r="C75" s="7" t="s">
        <v>31</v>
      </c>
      <c r="D75" s="24">
        <v>80.899999999999636</v>
      </c>
      <c r="E75" s="24">
        <v>-3.0999999999999943</v>
      </c>
      <c r="F75" s="24">
        <v>19.900000000000091</v>
      </c>
      <c r="G75" s="24">
        <v>16.199999999999989</v>
      </c>
      <c r="H75" s="24">
        <v>22.120000000000005</v>
      </c>
      <c r="I75" s="24">
        <v>19.539999999999964</v>
      </c>
      <c r="J75" s="24">
        <v>6.2599999999999909</v>
      </c>
    </row>
    <row r="76" spans="3:10" x14ac:dyDescent="0.2">
      <c r="C76" s="7" t="s">
        <v>30</v>
      </c>
      <c r="D76" s="24">
        <v>61.220000000000255</v>
      </c>
      <c r="E76" s="24">
        <v>-1.3400000000000034</v>
      </c>
      <c r="F76" s="24">
        <v>4.1100000000000136</v>
      </c>
      <c r="G76" s="24">
        <v>17.610000000000014</v>
      </c>
      <c r="H76" s="24">
        <v>23.230000000000018</v>
      </c>
      <c r="I76" s="24">
        <v>12.660000000000025</v>
      </c>
      <c r="J76" s="24">
        <v>4.9499999999999886</v>
      </c>
    </row>
    <row r="77" spans="3:10" x14ac:dyDescent="0.2">
      <c r="C77" s="7" t="s">
        <v>29</v>
      </c>
      <c r="D77" s="24">
        <v>3.0499999999997272</v>
      </c>
      <c r="E77" s="24">
        <v>-6.75</v>
      </c>
      <c r="F77" s="24">
        <v>-32.610000000000014</v>
      </c>
      <c r="G77" s="24">
        <v>12.769999999999982</v>
      </c>
      <c r="H77" s="24">
        <v>22.799999999999955</v>
      </c>
      <c r="I77" s="24">
        <v>8.2900000000000205</v>
      </c>
      <c r="J77" s="24">
        <v>-1.4499999999999886</v>
      </c>
    </row>
    <row r="78" spans="3:10" x14ac:dyDescent="0.2">
      <c r="C78" s="7" t="s">
        <v>28</v>
      </c>
      <c r="D78" s="24">
        <v>-18.820000000000164</v>
      </c>
      <c r="E78" s="24">
        <v>1.4500000000000028</v>
      </c>
      <c r="F78" s="24">
        <v>-58.889999999999986</v>
      </c>
      <c r="G78" s="24">
        <v>12.060000000000002</v>
      </c>
      <c r="H78" s="24">
        <v>2.3499999999999091</v>
      </c>
      <c r="I78" s="24">
        <v>20.680000000000007</v>
      </c>
      <c r="J78" s="24">
        <v>3.5300000000000296</v>
      </c>
    </row>
    <row r="79" spans="3:10" x14ac:dyDescent="0.2">
      <c r="C79" s="7" t="s">
        <v>27</v>
      </c>
      <c r="D79" s="24">
        <v>-74.349999999999909</v>
      </c>
      <c r="E79" s="24">
        <v>-3.3100000000000023</v>
      </c>
      <c r="F79" s="24">
        <v>-76.990000000000009</v>
      </c>
      <c r="G79" s="24">
        <v>4.4699999999999989</v>
      </c>
      <c r="H79" s="24">
        <v>-7.0900000000000318</v>
      </c>
      <c r="I79" s="24">
        <v>7.0900000000000887</v>
      </c>
      <c r="J79" s="24">
        <v>1.4499999999999886</v>
      </c>
    </row>
    <row r="80" spans="3:10" x14ac:dyDescent="0.2">
      <c r="C80" s="7" t="s">
        <v>26</v>
      </c>
      <c r="D80" s="24">
        <v>-85.789999999999964</v>
      </c>
      <c r="E80" s="24">
        <v>-8.3200000000000074</v>
      </c>
      <c r="F80" s="24">
        <v>-74.500000000000057</v>
      </c>
      <c r="G80" s="24">
        <v>-3.3700000000000045</v>
      </c>
      <c r="H80" s="24">
        <v>-17.730000000000018</v>
      </c>
      <c r="I80" s="24">
        <v>16.639999999999986</v>
      </c>
      <c r="J80" s="24">
        <v>1.4700000000000273</v>
      </c>
    </row>
    <row r="81" spans="3:10" x14ac:dyDescent="0.2">
      <c r="C81" s="7" t="s">
        <v>25</v>
      </c>
      <c r="D81" s="24">
        <v>-69.259999999999764</v>
      </c>
      <c r="E81" s="24">
        <v>-0.23999999999999488</v>
      </c>
      <c r="F81" s="24">
        <v>-54.170000000000016</v>
      </c>
      <c r="G81" s="24">
        <v>-1.7800000000000011</v>
      </c>
      <c r="H81" s="24">
        <v>-11.259999999999991</v>
      </c>
      <c r="I81" s="24">
        <v>-5.4500000000000455</v>
      </c>
      <c r="J81" s="24">
        <v>3.6399999999999864</v>
      </c>
    </row>
    <row r="82" spans="3:10" x14ac:dyDescent="0.2">
      <c r="C82" s="7" t="s">
        <v>24</v>
      </c>
      <c r="D82" s="24">
        <v>-54.329999999999927</v>
      </c>
      <c r="E82" s="24">
        <v>-9.769999999999996</v>
      </c>
      <c r="F82" s="24">
        <v>-25.549999999999955</v>
      </c>
      <c r="G82" s="24">
        <v>-5.2599999999999909</v>
      </c>
      <c r="H82" s="24">
        <v>-16.809999999999945</v>
      </c>
      <c r="I82" s="24">
        <v>-2.1400000000000432</v>
      </c>
      <c r="J82" s="24">
        <v>5.2099999999999795</v>
      </c>
    </row>
    <row r="83" spans="3:10" x14ac:dyDescent="0.2">
      <c r="C83" s="7" t="s">
        <v>23</v>
      </c>
      <c r="D83" s="24">
        <v>-18.429999999999836</v>
      </c>
      <c r="E83" s="24">
        <v>-6.7099999999999937</v>
      </c>
      <c r="F83" s="24">
        <v>-7.1400000000001</v>
      </c>
      <c r="G83" s="24">
        <v>-7.1099999999999852</v>
      </c>
      <c r="H83" s="24">
        <v>-9.5900000000000318</v>
      </c>
      <c r="I83" s="24">
        <v>6.75</v>
      </c>
      <c r="J83" s="24">
        <v>5.3899999999999864</v>
      </c>
    </row>
    <row r="84" spans="3:10" x14ac:dyDescent="0.2">
      <c r="C84" s="7" t="s">
        <v>22</v>
      </c>
      <c r="D84" s="24">
        <v>8.6700000000000728</v>
      </c>
      <c r="E84" s="24">
        <v>-1.3599999999999994</v>
      </c>
      <c r="F84" s="24">
        <v>10.20999999999998</v>
      </c>
      <c r="G84" s="24">
        <v>-0.68000000000000682</v>
      </c>
      <c r="H84" s="24">
        <v>0.69000000000005457</v>
      </c>
      <c r="I84" s="24">
        <v>-1.6100000000000705</v>
      </c>
      <c r="J84" s="24">
        <v>1.4200000000000159</v>
      </c>
    </row>
    <row r="85" spans="3:10" x14ac:dyDescent="0.2">
      <c r="C85" s="7" t="s">
        <v>21</v>
      </c>
      <c r="D85" s="24">
        <v>49.789999999999964</v>
      </c>
      <c r="E85" s="24">
        <v>4.3299999999999983</v>
      </c>
      <c r="F85" s="24">
        <v>19.28000000000003</v>
      </c>
      <c r="G85" s="24">
        <v>-7.3699999999999761</v>
      </c>
      <c r="H85" s="24">
        <v>5.9099999999999682</v>
      </c>
      <c r="I85" s="24">
        <v>25.389999999999986</v>
      </c>
      <c r="J85" s="24">
        <v>2.2599999999999909</v>
      </c>
    </row>
    <row r="86" spans="3:10" x14ac:dyDescent="0.2">
      <c r="C86" s="7" t="s">
        <v>20</v>
      </c>
      <c r="D86" s="24">
        <v>48.980000000000018</v>
      </c>
      <c r="E86" s="24">
        <v>0.22999999999998977</v>
      </c>
      <c r="F86" s="24">
        <v>20.399999999999977</v>
      </c>
      <c r="G86" s="24">
        <v>-7.0999999999999943</v>
      </c>
      <c r="H86" s="24">
        <v>22.330000000000041</v>
      </c>
      <c r="I86" s="24">
        <v>13.639999999999986</v>
      </c>
      <c r="J86" s="24">
        <v>-0.50999999999999091</v>
      </c>
    </row>
    <row r="87" spans="3:10" x14ac:dyDescent="0.2">
      <c r="C87" s="7" t="s">
        <v>19</v>
      </c>
      <c r="D87" s="24">
        <v>36.489999999999782</v>
      </c>
      <c r="E87" s="24">
        <v>-2.2000000000000028</v>
      </c>
      <c r="F87" s="24">
        <v>18.450000000000045</v>
      </c>
      <c r="G87" s="24">
        <v>-3.6400000000000148</v>
      </c>
      <c r="H87" s="24">
        <v>7.3100000000000591</v>
      </c>
      <c r="I87" s="24">
        <v>16.509999999999934</v>
      </c>
      <c r="J87" s="24">
        <v>4.0000000000020464E-2</v>
      </c>
    </row>
    <row r="88" spans="3:10" x14ac:dyDescent="0.2">
      <c r="C88" s="7" t="s">
        <v>18</v>
      </c>
      <c r="D88" s="24">
        <v>18.690000000000055</v>
      </c>
      <c r="E88" s="24">
        <v>-2.5999999999999943</v>
      </c>
      <c r="F88" s="24">
        <v>13.470000000000027</v>
      </c>
      <c r="G88" s="24">
        <v>-7.6800000000000068</v>
      </c>
      <c r="H88" s="24">
        <v>6.32000000000005</v>
      </c>
      <c r="I88" s="24">
        <v>11.990000000000066</v>
      </c>
      <c r="J88" s="24">
        <v>-2.7800000000000296</v>
      </c>
    </row>
    <row r="89" spans="3:10" x14ac:dyDescent="0.2">
      <c r="C89" s="7" t="s">
        <v>17</v>
      </c>
      <c r="D89" s="24">
        <v>13.809999999999945</v>
      </c>
      <c r="E89" s="24">
        <v>-6.230000000000004</v>
      </c>
      <c r="F89" s="24">
        <v>1.4399999999999409</v>
      </c>
      <c r="G89" s="24">
        <v>-4.910000000000025</v>
      </c>
      <c r="H89" s="24">
        <v>0.62999999999999545</v>
      </c>
      <c r="I89" s="24">
        <v>24.169999999999959</v>
      </c>
      <c r="J89" s="24">
        <v>-1.2899999999999636</v>
      </c>
    </row>
    <row r="90" spans="3:10" x14ac:dyDescent="0.2">
      <c r="C90" s="7" t="s">
        <v>16</v>
      </c>
      <c r="D90" s="24">
        <v>5.2399999999997817</v>
      </c>
      <c r="E90" s="24">
        <v>-1.1199999999999903</v>
      </c>
      <c r="F90" s="24">
        <v>-1.9900000000000091</v>
      </c>
      <c r="G90" s="24">
        <v>-3.9200000000000159</v>
      </c>
      <c r="H90" s="24">
        <v>-1.1600000000000819</v>
      </c>
      <c r="I90" s="24">
        <v>20.160000000000082</v>
      </c>
      <c r="J90" s="24">
        <v>-6.7400000000000091</v>
      </c>
    </row>
    <row r="91" spans="3:10" x14ac:dyDescent="0.2">
      <c r="C91" s="7" t="s">
        <v>15</v>
      </c>
      <c r="D91" s="24">
        <v>-1.7599999999997635</v>
      </c>
      <c r="E91" s="24">
        <v>-0.35000000000000853</v>
      </c>
      <c r="F91" s="24">
        <v>-5.42999999999995</v>
      </c>
      <c r="G91" s="24">
        <v>-6.6800000000000068</v>
      </c>
      <c r="H91" s="24">
        <v>3.1699999999999591</v>
      </c>
      <c r="I91" s="24">
        <v>12.11000000000007</v>
      </c>
      <c r="J91" s="24">
        <v>-4.5600000000000023</v>
      </c>
    </row>
    <row r="92" spans="3:10" x14ac:dyDescent="0.2">
      <c r="C92" s="7" t="s">
        <v>14</v>
      </c>
      <c r="D92" s="24">
        <v>-12.800000000000182</v>
      </c>
      <c r="E92" s="24">
        <v>-2.1599999999999966</v>
      </c>
      <c r="F92" s="24">
        <v>-13.319999999999936</v>
      </c>
      <c r="G92" s="24">
        <v>-6.710000000000008</v>
      </c>
      <c r="H92" s="24">
        <v>4.8700000000000045</v>
      </c>
      <c r="I92" s="24">
        <v>8.4799999999999613</v>
      </c>
      <c r="J92" s="24">
        <v>-3.9699999999999704</v>
      </c>
    </row>
    <row r="93" spans="3:10" x14ac:dyDescent="0.2">
      <c r="C93" s="7" t="s">
        <v>13</v>
      </c>
      <c r="D93" s="24">
        <v>-21.5</v>
      </c>
      <c r="E93" s="24">
        <v>2.9000000000000057</v>
      </c>
      <c r="F93" s="24">
        <v>-13.009999999999991</v>
      </c>
      <c r="G93" s="24">
        <v>-6.5799999999999841</v>
      </c>
      <c r="H93" s="24">
        <v>-6.1100000000000136</v>
      </c>
      <c r="I93" s="24">
        <v>3.1900000000001114</v>
      </c>
      <c r="J93" s="24">
        <v>-1.9000000000000341</v>
      </c>
    </row>
    <row r="94" spans="3:10" x14ac:dyDescent="0.2">
      <c r="C94" s="7" t="s">
        <v>12</v>
      </c>
      <c r="D94" s="24">
        <v>-29.4699999999998</v>
      </c>
      <c r="E94" s="24">
        <v>1.5</v>
      </c>
      <c r="F94" s="24">
        <v>-9.9199999999999591</v>
      </c>
      <c r="G94" s="24">
        <v>-6.5499999999999829</v>
      </c>
      <c r="H94" s="24">
        <v>-7.2799999999999727</v>
      </c>
      <c r="I94" s="24">
        <v>-5.4600000000000364</v>
      </c>
      <c r="J94" s="24">
        <v>-1.7599999999999909</v>
      </c>
    </row>
    <row r="95" spans="3:10" x14ac:dyDescent="0.2">
      <c r="C95" s="7" t="s">
        <v>11</v>
      </c>
      <c r="D95" s="24">
        <v>-19.059999999999945</v>
      </c>
      <c r="E95" s="24">
        <v>7.1600000000000108</v>
      </c>
      <c r="F95" s="24">
        <v>-5.8000000000000682</v>
      </c>
      <c r="G95" s="24">
        <v>-5.6099999999999852</v>
      </c>
      <c r="H95" s="24">
        <v>-6.17999999999995</v>
      </c>
      <c r="I95" s="24">
        <v>-6.9500000000001023</v>
      </c>
      <c r="J95" s="24">
        <v>-1.6999999999999886</v>
      </c>
    </row>
    <row r="96" spans="3:10" x14ac:dyDescent="0.2">
      <c r="C96" s="7" t="s">
        <v>10</v>
      </c>
      <c r="D96" s="24">
        <v>1.3099999999999454</v>
      </c>
      <c r="E96" s="24">
        <v>2</v>
      </c>
      <c r="F96" s="24">
        <v>1.6199999999998909</v>
      </c>
      <c r="G96" s="24">
        <v>-2.089999999999975</v>
      </c>
      <c r="H96" s="24">
        <v>-2.2600000000001046</v>
      </c>
      <c r="I96" s="24">
        <v>0.11000000000001364</v>
      </c>
      <c r="J96" s="24">
        <v>1.92999999999995</v>
      </c>
    </row>
    <row r="97" spans="3:10" x14ac:dyDescent="0.2">
      <c r="C97" s="7" t="s">
        <v>9</v>
      </c>
      <c r="D97" s="24">
        <v>14.230000000000018</v>
      </c>
      <c r="E97" s="24">
        <v>-0.99000000000000909</v>
      </c>
      <c r="F97" s="24">
        <v>6.3799999999999955</v>
      </c>
      <c r="G97" s="24">
        <v>-0.22999999999998977</v>
      </c>
      <c r="H97" s="24">
        <v>4.1800000000000637</v>
      </c>
      <c r="I97" s="24">
        <v>-0.22000000000002728</v>
      </c>
      <c r="J97" s="24">
        <v>5.1200000000000045</v>
      </c>
    </row>
    <row r="98" spans="3:10" x14ac:dyDescent="0.2">
      <c r="C98" s="7" t="s">
        <v>8</v>
      </c>
      <c r="D98" s="24">
        <v>31.650000000000091</v>
      </c>
      <c r="E98" s="24">
        <v>-1.6200000000000045</v>
      </c>
      <c r="F98" s="24">
        <v>7.3999999999999773</v>
      </c>
      <c r="G98" s="24">
        <v>-3.6800000000000068</v>
      </c>
      <c r="H98" s="24">
        <v>13.340000000000032</v>
      </c>
      <c r="I98" s="24">
        <v>7.4400000000000546</v>
      </c>
      <c r="J98" s="24">
        <v>8.7799999999999727</v>
      </c>
    </row>
    <row r="99" spans="3:10" x14ac:dyDescent="0.2">
      <c r="C99" s="7" t="s">
        <v>7</v>
      </c>
      <c r="D99" s="24">
        <v>31.809999999999945</v>
      </c>
      <c r="E99" s="24">
        <v>-6.0600000000000023</v>
      </c>
      <c r="F99" s="24">
        <v>9.9900000000000091</v>
      </c>
      <c r="G99" s="24">
        <v>-2.9300000000000068</v>
      </c>
      <c r="H99" s="24">
        <v>11.919999999999959</v>
      </c>
      <c r="I99" s="24">
        <v>7.9900000000001228</v>
      </c>
      <c r="J99" s="24">
        <v>10.919999999999959</v>
      </c>
    </row>
    <row r="100" spans="3:10" x14ac:dyDescent="0.2">
      <c r="C100" s="7" t="s">
        <v>6</v>
      </c>
      <c r="D100" s="24">
        <v>45.900000000000091</v>
      </c>
      <c r="E100" s="24">
        <v>2.539999999999992</v>
      </c>
      <c r="F100" s="24">
        <v>12.630000000000109</v>
      </c>
      <c r="G100" s="24">
        <v>-2.7700000000000102</v>
      </c>
      <c r="H100" s="24">
        <v>14.350000000000023</v>
      </c>
      <c r="I100" s="24">
        <v>8.3699999999999477</v>
      </c>
      <c r="J100" s="24">
        <v>10.770000000000039</v>
      </c>
    </row>
    <row r="101" spans="3:10" x14ac:dyDescent="0.2">
      <c r="C101" s="7" t="s">
        <v>5</v>
      </c>
      <c r="D101" s="24">
        <v>38.630000000000109</v>
      </c>
      <c r="E101" s="24">
        <v>0.81000000000000227</v>
      </c>
      <c r="F101" s="24">
        <v>9.7800000000000864</v>
      </c>
      <c r="G101" s="24">
        <v>-2.0700000000000216</v>
      </c>
      <c r="H101" s="24">
        <v>2.4399999999999409</v>
      </c>
      <c r="I101" s="24">
        <v>22.339999999999975</v>
      </c>
      <c r="J101" s="24">
        <v>5.3299999999999841</v>
      </c>
    </row>
    <row r="102" spans="3:10" x14ac:dyDescent="0.2">
      <c r="C102" s="7" t="s">
        <v>4</v>
      </c>
      <c r="D102" s="24">
        <v>45.449999999999818</v>
      </c>
      <c r="E102" s="24">
        <v>3.0000000000001137E-2</v>
      </c>
      <c r="F102" s="24">
        <v>10.629999999999995</v>
      </c>
      <c r="G102" s="24">
        <v>-1.0099999999999909</v>
      </c>
      <c r="H102" s="24">
        <v>4.4099999999999682</v>
      </c>
      <c r="I102" s="24">
        <v>23.269999999999982</v>
      </c>
      <c r="J102" s="24">
        <v>8.1000000000000227</v>
      </c>
    </row>
    <row r="103" spans="3:10" x14ac:dyDescent="0.2">
      <c r="C103" s="7" t="s">
        <v>3</v>
      </c>
      <c r="D103" s="24">
        <v>47.920000000000073</v>
      </c>
      <c r="E103" s="24">
        <v>1.0699999999999932</v>
      </c>
      <c r="F103" s="24">
        <v>10.340000000000032</v>
      </c>
      <c r="G103" s="24">
        <v>-0.24000000000000909</v>
      </c>
      <c r="H103" s="24">
        <v>5.3099999999999454</v>
      </c>
      <c r="I103" s="24">
        <v>24.049999999999898</v>
      </c>
      <c r="J103" s="24">
        <v>7.3900000000000432</v>
      </c>
    </row>
    <row r="104" spans="3:10" x14ac:dyDescent="0.2">
      <c r="C104" s="7" t="s">
        <v>2</v>
      </c>
      <c r="D104" s="24">
        <v>43.799999999999727</v>
      </c>
      <c r="E104" s="24">
        <v>1.8500000000000085</v>
      </c>
      <c r="F104" s="24">
        <v>12.279999999999973</v>
      </c>
      <c r="G104" s="24">
        <v>-0.65000000000000568</v>
      </c>
      <c r="H104" s="24">
        <v>5.7300000000000182</v>
      </c>
      <c r="I104" s="24">
        <v>20.880000000000052</v>
      </c>
      <c r="J104" s="24">
        <v>3.7299999999999613</v>
      </c>
    </row>
    <row r="105" spans="3:10" x14ac:dyDescent="0.2">
      <c r="C105" s="7" t="s">
        <v>1</v>
      </c>
      <c r="D105" s="24">
        <v>50.210000000000036</v>
      </c>
      <c r="E105" s="24">
        <v>-1.4299999999999926</v>
      </c>
      <c r="F105" s="24">
        <v>18.17999999999995</v>
      </c>
      <c r="G105" s="24">
        <v>3.4800000000000182</v>
      </c>
      <c r="H105" s="24">
        <v>5.0299999999999727</v>
      </c>
      <c r="I105" s="24">
        <v>18.03000000000003</v>
      </c>
      <c r="J105" s="24">
        <v>6.910000000000025</v>
      </c>
    </row>
    <row r="106" spans="3:10" x14ac:dyDescent="0.2">
      <c r="C106" s="7" t="s">
        <v>0</v>
      </c>
      <c r="D106" s="24">
        <v>51.490000000000236</v>
      </c>
      <c r="E106" s="24">
        <v>0.10999999999999943</v>
      </c>
      <c r="F106" s="24">
        <v>16.92999999999995</v>
      </c>
      <c r="G106" s="24">
        <v>2.9699999999999989</v>
      </c>
      <c r="H106" s="24">
        <v>5.5600000000000591</v>
      </c>
      <c r="I106" s="24">
        <v>20.629999999999939</v>
      </c>
      <c r="J106" s="24">
        <v>5.3000000000000114</v>
      </c>
    </row>
    <row r="107" spans="3:10" x14ac:dyDescent="0.2">
      <c r="C107" s="7" t="s">
        <v>114</v>
      </c>
      <c r="D107" s="24">
        <v>55.480000000000018</v>
      </c>
      <c r="E107" s="24">
        <v>-0.59000000000000341</v>
      </c>
      <c r="F107" s="24">
        <v>19.42999999999995</v>
      </c>
      <c r="G107" s="24">
        <v>1.1000000000000227</v>
      </c>
      <c r="H107" s="24">
        <v>5.07000000000005</v>
      </c>
      <c r="I107" s="24">
        <v>26.240000000000066</v>
      </c>
      <c r="J107" s="24">
        <v>4.2299999999999613</v>
      </c>
    </row>
    <row r="108" spans="3:10" x14ac:dyDescent="0.2">
      <c r="C108" s="7" t="s">
        <v>117</v>
      </c>
      <c r="D108" s="24">
        <v>58.620000000000346</v>
      </c>
      <c r="E108" s="24">
        <v>-1.460000000000008</v>
      </c>
      <c r="F108" s="24">
        <v>18.319999999999936</v>
      </c>
      <c r="G108" s="24">
        <v>3.1800000000000068</v>
      </c>
      <c r="H108" s="24">
        <v>11.340000000000032</v>
      </c>
      <c r="I108" s="24">
        <v>22.340000000000032</v>
      </c>
      <c r="J108" s="24">
        <v>4.8700000000000045</v>
      </c>
    </row>
    <row r="109" spans="3:10" x14ac:dyDescent="0.2">
      <c r="C109" s="7" t="s">
        <v>116</v>
      </c>
      <c r="D109" s="24">
        <v>47.849999999999909</v>
      </c>
      <c r="E109" s="24">
        <v>1.1199999999999903</v>
      </c>
      <c r="F109" s="24">
        <v>16.659999999999968</v>
      </c>
      <c r="G109" s="24">
        <v>2.8699999999999761</v>
      </c>
      <c r="H109" s="24">
        <v>8.3300000000000409</v>
      </c>
      <c r="I109" s="24">
        <v>13.990000000000009</v>
      </c>
      <c r="J109" s="24">
        <v>4.8899999999999864</v>
      </c>
    </row>
    <row r="110" spans="3:10" x14ac:dyDescent="0.2">
      <c r="C110" s="7" t="s">
        <v>115</v>
      </c>
      <c r="D110" s="24">
        <v>49.6899999999996</v>
      </c>
      <c r="E110" s="24">
        <v>-1.4300000000000068</v>
      </c>
      <c r="F110" s="24">
        <v>23.740000000000009</v>
      </c>
      <c r="G110" s="24">
        <v>2.539999999999992</v>
      </c>
      <c r="H110" s="24">
        <v>7.8699999999998909</v>
      </c>
      <c r="I110" s="24">
        <v>13.620000000000061</v>
      </c>
      <c r="J110" s="24">
        <v>3.3299999999999841</v>
      </c>
    </row>
    <row r="111" spans="3:10" x14ac:dyDescent="0.2">
      <c r="C111" s="7" t="s">
        <v>118</v>
      </c>
      <c r="D111" s="24">
        <v>54.619999999999891</v>
      </c>
      <c r="E111" s="24">
        <v>-0.31999999999999318</v>
      </c>
      <c r="F111" s="24">
        <v>21.139999999999986</v>
      </c>
      <c r="G111" s="24">
        <v>5.039999999999992</v>
      </c>
      <c r="H111" s="24">
        <v>18.32000000000005</v>
      </c>
      <c r="I111" s="24">
        <v>4.6499999999999204</v>
      </c>
      <c r="J111" s="24">
        <v>5.7800000000000296</v>
      </c>
    </row>
    <row r="112" spans="3:10" x14ac:dyDescent="0.2">
      <c r="C112" s="7" t="s">
        <v>122</v>
      </c>
      <c r="D112" s="24">
        <v>52.659999999999854</v>
      </c>
      <c r="E112" s="24">
        <v>-0.20999999999999375</v>
      </c>
      <c r="F112" s="24">
        <v>19.150000000000091</v>
      </c>
      <c r="G112" s="24">
        <v>5.0300000000000011</v>
      </c>
      <c r="H112" s="24">
        <v>8.8099999999999454</v>
      </c>
      <c r="I112" s="24">
        <v>11.92999999999995</v>
      </c>
      <c r="J112" s="24">
        <v>7.9700000000000273</v>
      </c>
    </row>
    <row r="113" spans="3:10" x14ac:dyDescent="0.2">
      <c r="C113" s="7" t="s">
        <v>121</v>
      </c>
      <c r="D113" s="24">
        <v>52.349999999999909</v>
      </c>
      <c r="E113" s="24">
        <v>-0.51999999999999602</v>
      </c>
      <c r="F113" s="24">
        <v>16.009999999999991</v>
      </c>
      <c r="G113" s="24">
        <v>3.710000000000008</v>
      </c>
      <c r="H113" s="24">
        <v>12.129999999999995</v>
      </c>
      <c r="I113" s="24">
        <v>14.409999999999968</v>
      </c>
      <c r="J113" s="24">
        <v>6.6000000000000227</v>
      </c>
    </row>
    <row r="114" spans="3:10" x14ac:dyDescent="0.2">
      <c r="C114" s="7" t="s">
        <v>120</v>
      </c>
      <c r="D114" s="24">
        <v>50.830000000000382</v>
      </c>
      <c r="E114" s="24">
        <v>0.30000000000001137</v>
      </c>
      <c r="F114" s="24">
        <v>9.6299999999999955</v>
      </c>
      <c r="G114" s="24">
        <v>4.5099999999999909</v>
      </c>
      <c r="H114" s="24">
        <v>15.520000000000095</v>
      </c>
      <c r="I114" s="24">
        <v>15.489999999999952</v>
      </c>
      <c r="J114" s="24">
        <v>5.410000000000025</v>
      </c>
    </row>
    <row r="115" spans="3:10" x14ac:dyDescent="0.2">
      <c r="C115" s="7" t="s">
        <v>123</v>
      </c>
      <c r="D115" s="24">
        <v>45.989999999999782</v>
      </c>
      <c r="E115" s="24">
        <v>-0.18000000000000682</v>
      </c>
      <c r="F115" s="24">
        <v>8.9900000000000091</v>
      </c>
      <c r="G115" s="24">
        <v>3.4699999999999989</v>
      </c>
      <c r="H115" s="24">
        <v>10.199999999999932</v>
      </c>
      <c r="I115" s="24">
        <v>21.379999999999995</v>
      </c>
      <c r="J115" s="24">
        <v>2.1299999999999955</v>
      </c>
    </row>
    <row r="116" spans="3:10" x14ac:dyDescent="0.2">
      <c r="C116" s="7" t="s">
        <v>125</v>
      </c>
      <c r="D116" s="24">
        <v>41.420000000000073</v>
      </c>
      <c r="E116" s="24">
        <v>-0.13000000000000966</v>
      </c>
      <c r="F116" s="24">
        <v>5.7599999999999909</v>
      </c>
      <c r="G116" s="24">
        <v>4.0999999999999943</v>
      </c>
      <c r="H116" s="24">
        <v>7.0199999999999818</v>
      </c>
      <c r="I116" s="24">
        <v>21.829999999999984</v>
      </c>
      <c r="J116" s="24">
        <v>2.839999999999975</v>
      </c>
    </row>
    <row r="117" spans="3:10" x14ac:dyDescent="0.2">
      <c r="C117" s="7" t="s">
        <v>127</v>
      </c>
      <c r="D117" s="24">
        <v>37.829999999999927</v>
      </c>
      <c r="E117" s="24">
        <v>-0.18999999999999773</v>
      </c>
      <c r="F117" s="24">
        <v>6.2900000000000773</v>
      </c>
      <c r="G117" s="24">
        <v>7.3700000000000045</v>
      </c>
      <c r="H117" s="24">
        <v>4.1200000000000045</v>
      </c>
      <c r="I117" s="24">
        <v>14.470000000000027</v>
      </c>
      <c r="J117" s="24">
        <v>5.7599999999999909</v>
      </c>
    </row>
    <row r="118" spans="3:10" x14ac:dyDescent="0.2">
      <c r="C118" s="7" t="s">
        <v>126</v>
      </c>
      <c r="D118" s="24">
        <v>30.059999999999945</v>
      </c>
      <c r="E118" s="24">
        <v>0.62999999999999545</v>
      </c>
      <c r="F118" s="24">
        <v>6.2900000000000773</v>
      </c>
      <c r="G118" s="24">
        <v>9.3600000000000136</v>
      </c>
      <c r="H118" s="24">
        <v>-0.84000000000003183</v>
      </c>
      <c r="I118" s="24">
        <v>7.8700000000000614</v>
      </c>
      <c r="J118" s="24">
        <v>6.7299999999999613</v>
      </c>
    </row>
    <row r="119" spans="3:10" x14ac:dyDescent="0.2">
      <c r="C119" s="7" t="s">
        <v>128</v>
      </c>
      <c r="D119" s="24">
        <v>20.450000000000273</v>
      </c>
      <c r="E119" s="24">
        <v>-0.14000000000000057</v>
      </c>
      <c r="F119" s="24">
        <v>-2.5999999999999091</v>
      </c>
      <c r="G119" s="24">
        <v>9.8700000000000045</v>
      </c>
      <c r="H119" s="24">
        <v>3.3799999999999955</v>
      </c>
      <c r="I119" s="24">
        <v>-1.0499999999998977</v>
      </c>
      <c r="J119" s="24">
        <v>10.979999999999961</v>
      </c>
    </row>
    <row r="120" spans="3:10" x14ac:dyDescent="0.2">
      <c r="C120" s="7" t="s">
        <v>137</v>
      </c>
      <c r="D120" s="24">
        <v>12.820000000000164</v>
      </c>
      <c r="E120" s="24">
        <v>-6.9999999999993179E-2</v>
      </c>
      <c r="F120" s="24">
        <v>-5.82000000000005</v>
      </c>
      <c r="G120" s="24">
        <v>9.7400000000000091</v>
      </c>
      <c r="H120" s="24">
        <v>-0.52999999999997272</v>
      </c>
      <c r="I120" s="24">
        <v>-0.25</v>
      </c>
      <c r="J120" s="24">
        <v>9.7300000000000182</v>
      </c>
    </row>
    <row r="121" spans="3:10" x14ac:dyDescent="0.2">
      <c r="C121" s="7" t="s">
        <v>141</v>
      </c>
      <c r="D121" s="24">
        <v>-10.949999999999818</v>
      </c>
      <c r="E121" s="24">
        <v>-1.0400000000000063</v>
      </c>
      <c r="F121" s="24">
        <v>-14.160000000000082</v>
      </c>
      <c r="G121" s="24">
        <v>5.4000000000000057</v>
      </c>
      <c r="H121" s="24">
        <v>-10.350000000000023</v>
      </c>
      <c r="I121" s="24">
        <v>1.9799999999999045</v>
      </c>
      <c r="J121" s="24">
        <v>7.2400000000000091</v>
      </c>
    </row>
    <row r="122" spans="3:10" x14ac:dyDescent="0.2">
      <c r="C122" s="7" t="s">
        <v>140</v>
      </c>
      <c r="D122" s="24">
        <v>-63.370000000000346</v>
      </c>
      <c r="E122" s="24">
        <v>-1.9000000000000057</v>
      </c>
      <c r="F122" s="24">
        <v>-25.269999999999982</v>
      </c>
      <c r="G122" s="24">
        <v>-2.6299999999999955</v>
      </c>
      <c r="H122" s="24">
        <v>-23.129999999999995</v>
      </c>
      <c r="I122" s="24">
        <v>-12.07000000000005</v>
      </c>
      <c r="J122" s="24">
        <v>1.6399999999999864</v>
      </c>
    </row>
    <row r="123" spans="3:10" x14ac:dyDescent="0.2">
      <c r="C123" s="7" t="s">
        <v>139</v>
      </c>
      <c r="D123" s="24">
        <v>-60.5300000000002</v>
      </c>
      <c r="E123" s="24">
        <v>-2.6699999999999875</v>
      </c>
      <c r="F123" s="24">
        <v>-29.770000000000095</v>
      </c>
      <c r="G123" s="24">
        <v>-2.0600000000000023</v>
      </c>
      <c r="H123" s="24">
        <v>-19.959999999999923</v>
      </c>
      <c r="I123" s="24">
        <v>-8.1700000000000728</v>
      </c>
      <c r="J123" s="24">
        <v>2.1000000000000227</v>
      </c>
    </row>
    <row r="124" spans="3:10" x14ac:dyDescent="0.2">
      <c r="C124" s="7" t="s">
        <v>142</v>
      </c>
      <c r="D124" s="24">
        <v>-49.630000000000109</v>
      </c>
      <c r="E124" s="24">
        <v>-1.8100000000000023</v>
      </c>
      <c r="F124" s="24">
        <v>-25.850000000000023</v>
      </c>
      <c r="G124" s="24">
        <v>-6.1400000000000148</v>
      </c>
      <c r="H124" s="24">
        <v>-19.799999999999955</v>
      </c>
      <c r="I124" s="24">
        <v>0.12000000000000455</v>
      </c>
      <c r="J124" s="24">
        <v>3.8700000000000045</v>
      </c>
    </row>
    <row r="125" spans="3:10" x14ac:dyDescent="0.2">
      <c r="C125" s="7" t="s">
        <v>145</v>
      </c>
      <c r="D125" s="24">
        <v>-60.5300000000002</v>
      </c>
      <c r="E125" s="24">
        <v>-2.0499999999999972</v>
      </c>
      <c r="F125" s="24">
        <v>-21.029999999999973</v>
      </c>
      <c r="G125" s="24">
        <v>-3.3900000000000148</v>
      </c>
      <c r="H125" s="24">
        <v>-19.870000000000005</v>
      </c>
      <c r="I125" s="24">
        <v>-8.269999999999925</v>
      </c>
      <c r="J125" s="24">
        <v>-5.9399999999999977</v>
      </c>
    </row>
    <row r="126" spans="3:10" x14ac:dyDescent="0.2">
      <c r="C126" s="7" t="s">
        <v>144</v>
      </c>
      <c r="D126" s="24">
        <v>-8.8799999999996544</v>
      </c>
      <c r="E126" s="24">
        <v>-2.3999999999999915</v>
      </c>
      <c r="F126" s="24">
        <v>-10.840000000000032</v>
      </c>
      <c r="G126" s="24">
        <v>1.5300000000000011</v>
      </c>
      <c r="H126" s="24">
        <v>-2.9300000000000637</v>
      </c>
      <c r="I126" s="24">
        <v>4.0299999999999727</v>
      </c>
      <c r="J126" s="24">
        <v>1.7400000000000091</v>
      </c>
    </row>
    <row r="127" spans="3:10" x14ac:dyDescent="0.2">
      <c r="C127" s="7" t="s">
        <v>146</v>
      </c>
      <c r="D127" s="24">
        <v>5.6799999999998363</v>
      </c>
      <c r="E127" s="24">
        <v>-3.4100000000000108</v>
      </c>
      <c r="F127" s="24">
        <v>-1.5</v>
      </c>
      <c r="G127" s="24">
        <v>2.5600000000000023</v>
      </c>
      <c r="H127" s="24">
        <v>-4.3500000000000227</v>
      </c>
      <c r="I127" s="24">
        <v>9.8300000000000978</v>
      </c>
      <c r="J127" s="24">
        <v>2.5799999999999841</v>
      </c>
    </row>
    <row r="128" spans="3:10" x14ac:dyDescent="0.2">
      <c r="C128" s="7" t="s">
        <v>147</v>
      </c>
      <c r="D128" s="24">
        <v>7.9200000000000728</v>
      </c>
      <c r="E128" s="24">
        <v>-5.1200000000000045</v>
      </c>
      <c r="F128" s="24">
        <v>-2.17999999999995</v>
      </c>
      <c r="G128" s="24">
        <v>2.1200000000000045</v>
      </c>
      <c r="H128" s="24">
        <v>3.67999999999995</v>
      </c>
      <c r="I128" s="24">
        <v>10.20999999999998</v>
      </c>
      <c r="J128" s="24">
        <v>-0.81000000000000227</v>
      </c>
    </row>
    <row r="129" spans="3:10" x14ac:dyDescent="0.2">
      <c r="C129" s="7" t="s">
        <v>149</v>
      </c>
      <c r="D129" s="24">
        <v>49.990000000000236</v>
      </c>
      <c r="E129" s="24">
        <v>3.1299999999999955</v>
      </c>
      <c r="F129" s="24">
        <v>10.610000000000014</v>
      </c>
      <c r="G129" s="24">
        <v>3.25</v>
      </c>
      <c r="H129" s="24">
        <v>12.139999999999986</v>
      </c>
      <c r="I129" s="24">
        <v>11.009999999999991</v>
      </c>
      <c r="J129" s="24">
        <v>9.8700000000000045</v>
      </c>
    </row>
    <row r="130" spans="3:10" x14ac:dyDescent="0.2">
      <c r="C130" s="7" t="s">
        <v>148</v>
      </c>
      <c r="D130" s="24">
        <v>56.549999999999727</v>
      </c>
      <c r="E130" s="24">
        <v>3.269999999999996</v>
      </c>
      <c r="F130" s="24">
        <v>9.8700000000000045</v>
      </c>
      <c r="G130" s="24">
        <v>4.8199999999999932</v>
      </c>
      <c r="H130" s="24">
        <v>14.520000000000095</v>
      </c>
      <c r="I130" s="24">
        <v>15.100000000000023</v>
      </c>
      <c r="J130" s="24">
        <v>8.9500000000000455</v>
      </c>
    </row>
    <row r="131" spans="3:10" x14ac:dyDescent="0.2">
      <c r="C131" s="7" t="s">
        <v>151</v>
      </c>
      <c r="D131" s="24">
        <v>36.400000000000091</v>
      </c>
      <c r="E131" s="24">
        <v>2.9200000000000017</v>
      </c>
      <c r="F131" s="24">
        <v>3.9400000000000546</v>
      </c>
      <c r="G131" s="24">
        <v>4.5699999999999932</v>
      </c>
      <c r="H131" s="24">
        <v>5.7899999999999636</v>
      </c>
      <c r="I131" s="24">
        <v>12.669999999999959</v>
      </c>
      <c r="J131" s="24">
        <v>6.4900000000000091</v>
      </c>
    </row>
    <row r="132" spans="3:10" x14ac:dyDescent="0.2">
      <c r="C132" s="7" t="s">
        <v>153</v>
      </c>
      <c r="D132" s="24">
        <v>25.769999999999982</v>
      </c>
      <c r="E132" s="24">
        <v>4.7900000000000063</v>
      </c>
      <c r="F132" s="24">
        <v>3.0699999999999363</v>
      </c>
      <c r="G132" s="24">
        <v>3.8499999999999943</v>
      </c>
      <c r="H132" s="24">
        <v>-0.25</v>
      </c>
      <c r="I132" s="24">
        <v>7.0100000000000477</v>
      </c>
      <c r="J132" s="24">
        <v>7.3100000000000023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BB700-1537-41F8-9950-09825529078B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150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119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10.3</v>
      </c>
      <c r="F38" s="24">
        <v>1.6</v>
      </c>
      <c r="G38" s="24"/>
      <c r="H38" s="25"/>
      <c r="I38" s="25"/>
      <c r="L38" s="7">
        <v>2009</v>
      </c>
      <c r="M38" s="1">
        <v>12.024999999999999</v>
      </c>
      <c r="N38" s="1">
        <v>1</v>
      </c>
    </row>
    <row r="39" spans="3:14" x14ac:dyDescent="0.2">
      <c r="D39" s="7" t="s">
        <v>49</v>
      </c>
      <c r="E39" s="24">
        <v>11.5</v>
      </c>
      <c r="F39" s="24">
        <v>1.9</v>
      </c>
      <c r="G39" s="24"/>
      <c r="H39" s="25"/>
      <c r="I39" s="25"/>
      <c r="L39" s="7">
        <v>2010</v>
      </c>
      <c r="M39" s="1">
        <v>14.324999999999999</v>
      </c>
      <c r="N39" s="1">
        <v>2.5</v>
      </c>
    </row>
    <row r="40" spans="3:14" x14ac:dyDescent="0.2">
      <c r="D40" s="7" t="s">
        <v>49</v>
      </c>
      <c r="E40" s="24">
        <v>12.6</v>
      </c>
      <c r="F40" s="24">
        <v>0.3</v>
      </c>
      <c r="G40" s="24"/>
      <c r="H40" s="24"/>
      <c r="I40" s="24"/>
      <c r="L40" s="7">
        <v>2011</v>
      </c>
      <c r="M40" s="1">
        <v>13.55</v>
      </c>
      <c r="N40" s="1">
        <v>1.5</v>
      </c>
    </row>
    <row r="41" spans="3:14" x14ac:dyDescent="0.2">
      <c r="D41" s="7" t="s">
        <v>167</v>
      </c>
      <c r="E41" s="24">
        <v>13.7</v>
      </c>
      <c r="F41" s="24">
        <v>0.2</v>
      </c>
      <c r="G41" s="24"/>
      <c r="H41" s="24"/>
      <c r="I41" s="24"/>
      <c r="L41" s="7">
        <v>2012</v>
      </c>
      <c r="M41" s="1">
        <v>13.899999999999999</v>
      </c>
      <c r="N41" s="1">
        <v>1</v>
      </c>
    </row>
    <row r="42" spans="3:14" x14ac:dyDescent="0.2">
      <c r="D42" s="7" t="s">
        <v>49</v>
      </c>
      <c r="E42" s="24">
        <v>14.7</v>
      </c>
      <c r="F42" s="24">
        <v>1.6</v>
      </c>
      <c r="G42" s="24"/>
      <c r="H42" s="24"/>
      <c r="I42" s="24"/>
      <c r="L42" s="7">
        <v>2013</v>
      </c>
      <c r="M42" s="1">
        <v>14.125</v>
      </c>
      <c r="N42" s="1">
        <v>2.25</v>
      </c>
    </row>
    <row r="43" spans="3:14" x14ac:dyDescent="0.2">
      <c r="D43" s="7" t="s">
        <v>49</v>
      </c>
      <c r="E43" s="24">
        <v>14.5</v>
      </c>
      <c r="F43" s="24">
        <v>2.9</v>
      </c>
      <c r="G43" s="24"/>
      <c r="H43" s="24"/>
      <c r="I43" s="24"/>
      <c r="L43" s="7">
        <v>2014</v>
      </c>
      <c r="M43" s="1">
        <v>13.1</v>
      </c>
      <c r="N43" s="1">
        <v>6.7250000000000005</v>
      </c>
    </row>
    <row r="44" spans="3:14" x14ac:dyDescent="0.2">
      <c r="D44" s="7" t="s">
        <v>49</v>
      </c>
      <c r="E44" s="24">
        <v>14.3</v>
      </c>
      <c r="F44" s="24">
        <v>3.4</v>
      </c>
      <c r="G44" s="24"/>
      <c r="H44" s="24"/>
      <c r="I44" s="24"/>
      <c r="L44" s="7">
        <v>2015</v>
      </c>
      <c r="M44" s="1">
        <v>11.425000000000001</v>
      </c>
      <c r="N44" s="1">
        <v>9.4750000000000014</v>
      </c>
    </row>
    <row r="45" spans="3:14" x14ac:dyDescent="0.2">
      <c r="D45" s="7" t="s">
        <v>166</v>
      </c>
      <c r="E45" s="24">
        <v>13.8</v>
      </c>
      <c r="F45" s="24">
        <v>2.1</v>
      </c>
      <c r="G45" s="24"/>
      <c r="H45" s="24"/>
      <c r="I45" s="24"/>
      <c r="L45" s="7">
        <v>2016</v>
      </c>
      <c r="M45" s="1">
        <v>9.65</v>
      </c>
      <c r="N45" s="1">
        <v>15</v>
      </c>
    </row>
    <row r="46" spans="3:14" x14ac:dyDescent="0.2">
      <c r="D46" s="7" t="s">
        <v>49</v>
      </c>
      <c r="E46" s="24">
        <v>13.6</v>
      </c>
      <c r="F46" s="24">
        <v>1.5</v>
      </c>
      <c r="G46" s="24"/>
      <c r="H46" s="24"/>
      <c r="I46" s="24"/>
      <c r="L46" s="7">
        <v>2017</v>
      </c>
      <c r="M46" s="1">
        <v>8.0499999999999989</v>
      </c>
      <c r="N46" s="1">
        <v>27.225000000000001</v>
      </c>
    </row>
    <row r="47" spans="3:14" x14ac:dyDescent="0.2">
      <c r="D47" s="7" t="s">
        <v>49</v>
      </c>
      <c r="E47" s="24">
        <v>13.4</v>
      </c>
      <c r="F47" s="24">
        <v>2</v>
      </c>
      <c r="G47" s="24"/>
      <c r="H47" s="24"/>
      <c r="I47" s="24"/>
      <c r="L47" s="7">
        <v>2018</v>
      </c>
      <c r="M47" s="1">
        <v>6.5250000000000004</v>
      </c>
      <c r="N47" s="1">
        <v>34.75</v>
      </c>
    </row>
    <row r="48" spans="3:14" x14ac:dyDescent="0.2">
      <c r="D48" s="7" t="s">
        <v>49</v>
      </c>
      <c r="E48" s="24">
        <v>13.4</v>
      </c>
      <c r="F48" s="24">
        <v>1.4</v>
      </c>
      <c r="G48" s="24"/>
      <c r="H48" s="24"/>
      <c r="I48" s="24"/>
      <c r="L48" s="7">
        <v>2019</v>
      </c>
      <c r="M48" s="1">
        <v>5.7249999999999996</v>
      </c>
      <c r="N48" s="1">
        <v>26.500000000000004</v>
      </c>
    </row>
    <row r="49" spans="4:14" x14ac:dyDescent="0.2">
      <c r="D49" s="7" t="s">
        <v>165</v>
      </c>
      <c r="E49" s="24">
        <v>13.8</v>
      </c>
      <c r="F49" s="24">
        <v>1.1000000000000001</v>
      </c>
      <c r="G49" s="24"/>
      <c r="H49" s="24"/>
      <c r="I49" s="24"/>
      <c r="L49" s="7">
        <v>2020</v>
      </c>
      <c r="M49" s="1">
        <v>6.625</v>
      </c>
      <c r="N49" s="1">
        <v>13.725000000000001</v>
      </c>
    </row>
    <row r="50" spans="4:14" x14ac:dyDescent="0.2">
      <c r="D50" s="7" t="s">
        <v>49</v>
      </c>
      <c r="E50" s="24">
        <v>13.7</v>
      </c>
      <c r="F50" s="24">
        <v>2.5</v>
      </c>
      <c r="G50" s="24"/>
      <c r="H50" s="24"/>
      <c r="I50" s="24"/>
      <c r="L50" s="7">
        <v>2021</v>
      </c>
      <c r="M50" s="1">
        <v>6.9249999999999998</v>
      </c>
      <c r="N50" s="1">
        <v>13.225</v>
      </c>
    </row>
    <row r="51" spans="4:14" x14ac:dyDescent="0.2">
      <c r="D51" s="7" t="s">
        <v>49</v>
      </c>
      <c r="E51" s="24">
        <v>13.8</v>
      </c>
      <c r="F51" s="24">
        <v>2</v>
      </c>
      <c r="G51" s="24"/>
      <c r="H51" s="24"/>
      <c r="I51" s="24"/>
      <c r="L51" s="7">
        <v>2022</v>
      </c>
      <c r="M51" s="1">
        <v>7.0250000000000004</v>
      </c>
      <c r="N51" s="1">
        <v>15.5</v>
      </c>
    </row>
    <row r="52" spans="4:14" x14ac:dyDescent="0.2">
      <c r="D52" s="7" t="s">
        <v>49</v>
      </c>
      <c r="E52" s="24">
        <v>13.9</v>
      </c>
      <c r="F52" s="24">
        <v>0.5</v>
      </c>
      <c r="G52" s="24"/>
      <c r="H52" s="24"/>
      <c r="I52" s="24"/>
      <c r="L52" s="7"/>
    </row>
    <row r="53" spans="4:14" x14ac:dyDescent="0.2">
      <c r="D53" s="7" t="s">
        <v>164</v>
      </c>
      <c r="E53" s="24">
        <v>14.2</v>
      </c>
      <c r="F53" s="24">
        <v>-1</v>
      </c>
      <c r="G53" s="24"/>
      <c r="H53" s="24"/>
      <c r="I53" s="24"/>
      <c r="L53" s="7"/>
    </row>
    <row r="54" spans="4:14" x14ac:dyDescent="0.2">
      <c r="D54" s="7" t="s">
        <v>49</v>
      </c>
      <c r="E54" s="24">
        <v>14.2</v>
      </c>
      <c r="F54" s="24">
        <v>0.5</v>
      </c>
      <c r="G54" s="24"/>
      <c r="H54" s="24"/>
      <c r="I54" s="24"/>
      <c r="L54" s="7"/>
    </row>
    <row r="55" spans="4:14" x14ac:dyDescent="0.2">
      <c r="D55" s="7" t="s">
        <v>49</v>
      </c>
      <c r="E55" s="24">
        <v>14.2</v>
      </c>
      <c r="F55" s="24">
        <v>2.1</v>
      </c>
      <c r="G55" s="24"/>
      <c r="H55" s="24"/>
      <c r="I55" s="24"/>
      <c r="L55" s="7"/>
    </row>
    <row r="56" spans="4:14" x14ac:dyDescent="0.2">
      <c r="D56" s="7" t="s">
        <v>49</v>
      </c>
      <c r="E56" s="24">
        <v>14.1</v>
      </c>
      <c r="F56" s="24">
        <v>0.6</v>
      </c>
      <c r="G56" s="24"/>
      <c r="H56" s="24"/>
      <c r="I56" s="24"/>
      <c r="L56" s="7"/>
    </row>
    <row r="57" spans="4:14" x14ac:dyDescent="0.2">
      <c r="D57" s="7" t="s">
        <v>163</v>
      </c>
      <c r="E57" s="24">
        <v>14</v>
      </c>
      <c r="F57" s="24">
        <v>5.8</v>
      </c>
      <c r="G57" s="24"/>
      <c r="H57" s="24"/>
      <c r="I57" s="24"/>
      <c r="L57" s="7"/>
    </row>
    <row r="58" spans="4:14" x14ac:dyDescent="0.2">
      <c r="D58" s="7" t="s">
        <v>49</v>
      </c>
      <c r="E58" s="24">
        <v>13.7</v>
      </c>
      <c r="F58" s="24">
        <v>5.4</v>
      </c>
      <c r="G58" s="24"/>
      <c r="H58" s="24"/>
      <c r="I58" s="24"/>
    </row>
    <row r="59" spans="4:14" x14ac:dyDescent="0.2">
      <c r="D59" s="7" t="s">
        <v>49</v>
      </c>
      <c r="E59" s="24">
        <v>13.4</v>
      </c>
      <c r="F59" s="24">
        <v>7.2</v>
      </c>
      <c r="G59" s="24"/>
      <c r="H59" s="24"/>
      <c r="I59" s="24"/>
    </row>
    <row r="60" spans="4:14" x14ac:dyDescent="0.2">
      <c r="D60" s="7" t="s">
        <v>49</v>
      </c>
      <c r="E60" s="24">
        <v>12.9</v>
      </c>
      <c r="F60" s="24">
        <v>7.6</v>
      </c>
      <c r="G60" s="24"/>
      <c r="H60" s="24"/>
      <c r="I60" s="24"/>
    </row>
    <row r="61" spans="4:14" x14ac:dyDescent="0.2">
      <c r="D61" s="7" t="s">
        <v>162</v>
      </c>
      <c r="E61" s="24">
        <v>12.4</v>
      </c>
      <c r="F61" s="24">
        <v>6.7</v>
      </c>
      <c r="G61" s="24"/>
      <c r="H61" s="24"/>
      <c r="I61" s="24"/>
    </row>
    <row r="62" spans="4:14" x14ac:dyDescent="0.2">
      <c r="D62" s="7" t="s">
        <v>49</v>
      </c>
      <c r="E62" s="24">
        <v>12.1</v>
      </c>
      <c r="F62" s="24">
        <v>7.4</v>
      </c>
      <c r="G62" s="24"/>
      <c r="H62" s="24"/>
      <c r="I62" s="24"/>
    </row>
    <row r="63" spans="4:14" x14ac:dyDescent="0.2">
      <c r="D63" s="7" t="s">
        <v>49</v>
      </c>
      <c r="E63" s="24">
        <v>11.5</v>
      </c>
      <c r="F63" s="24">
        <v>10.3</v>
      </c>
      <c r="G63" s="24"/>
      <c r="H63" s="24"/>
      <c r="I63" s="24"/>
    </row>
    <row r="64" spans="4:14" x14ac:dyDescent="0.2">
      <c r="D64" s="7" t="s">
        <v>49</v>
      </c>
      <c r="E64" s="24">
        <v>11.3</v>
      </c>
      <c r="F64" s="24">
        <v>9.6</v>
      </c>
      <c r="G64" s="24"/>
      <c r="H64" s="24"/>
      <c r="I64" s="24"/>
    </row>
    <row r="65" spans="4:9" x14ac:dyDescent="0.2">
      <c r="D65" s="7" t="s">
        <v>161</v>
      </c>
      <c r="E65" s="24">
        <v>10.8</v>
      </c>
      <c r="F65" s="24">
        <v>10.6</v>
      </c>
      <c r="G65" s="24"/>
      <c r="H65" s="24"/>
      <c r="I65" s="24"/>
    </row>
    <row r="66" spans="4:9" x14ac:dyDescent="0.2">
      <c r="D66" s="7" t="s">
        <v>49</v>
      </c>
      <c r="E66" s="24">
        <v>10.3</v>
      </c>
      <c r="F66" s="24">
        <v>10.4</v>
      </c>
      <c r="G66" s="24"/>
      <c r="H66" s="24"/>
      <c r="I66" s="24"/>
    </row>
    <row r="67" spans="4:9" x14ac:dyDescent="0.2">
      <c r="D67" s="7" t="s">
        <v>49</v>
      </c>
      <c r="E67" s="24">
        <v>9.9</v>
      </c>
      <c r="F67" s="24">
        <v>14.4</v>
      </c>
      <c r="G67" s="24"/>
      <c r="H67" s="24"/>
      <c r="I67" s="24"/>
    </row>
    <row r="68" spans="4:9" x14ac:dyDescent="0.2">
      <c r="D68" s="7" t="s">
        <v>49</v>
      </c>
      <c r="E68" s="24">
        <v>9.4</v>
      </c>
      <c r="F68" s="24">
        <v>16.7</v>
      </c>
      <c r="G68" s="24"/>
      <c r="H68" s="24"/>
      <c r="I68" s="24"/>
    </row>
    <row r="69" spans="4:9" x14ac:dyDescent="0.2">
      <c r="D69" s="7" t="s">
        <v>160</v>
      </c>
      <c r="E69" s="24">
        <v>9</v>
      </c>
      <c r="F69" s="24">
        <v>18.5</v>
      </c>
      <c r="G69" s="24"/>
      <c r="H69" s="24"/>
      <c r="I69" s="24"/>
    </row>
    <row r="70" spans="4:9" x14ac:dyDescent="0.2">
      <c r="D70" s="7" t="s">
        <v>49</v>
      </c>
      <c r="E70" s="24">
        <v>8.6</v>
      </c>
      <c r="F70" s="24">
        <v>21.3</v>
      </c>
      <c r="G70" s="24"/>
      <c r="H70" s="24"/>
      <c r="I70" s="24"/>
    </row>
    <row r="71" spans="4:9" x14ac:dyDescent="0.2">
      <c r="D71" s="7" t="s">
        <v>49</v>
      </c>
      <c r="E71" s="24">
        <v>8.1999999999999993</v>
      </c>
      <c r="F71" s="24">
        <v>25.5</v>
      </c>
      <c r="G71" s="24"/>
      <c r="H71" s="24"/>
      <c r="I71" s="24"/>
    </row>
    <row r="72" spans="4:9" x14ac:dyDescent="0.2">
      <c r="D72" s="7" t="s">
        <v>49</v>
      </c>
      <c r="E72" s="24">
        <v>7.8</v>
      </c>
      <c r="F72" s="24">
        <v>29.7</v>
      </c>
      <c r="G72" s="24"/>
      <c r="H72" s="24"/>
      <c r="I72" s="24"/>
    </row>
    <row r="73" spans="4:9" x14ac:dyDescent="0.2">
      <c r="D73" s="7" t="s">
        <v>159</v>
      </c>
      <c r="E73" s="24">
        <v>7.6</v>
      </c>
      <c r="F73" s="24">
        <v>32.4</v>
      </c>
      <c r="G73" s="24"/>
      <c r="H73" s="24"/>
      <c r="I73" s="24"/>
    </row>
    <row r="74" spans="4:9" x14ac:dyDescent="0.2">
      <c r="D74" s="7" t="s">
        <v>49</v>
      </c>
      <c r="E74" s="24">
        <v>7.1</v>
      </c>
      <c r="F74" s="24">
        <v>34.299999999999997</v>
      </c>
      <c r="G74" s="24"/>
      <c r="H74" s="24"/>
      <c r="I74" s="24"/>
    </row>
    <row r="75" spans="4:9" x14ac:dyDescent="0.2">
      <c r="D75" s="7" t="s">
        <v>49</v>
      </c>
      <c r="E75" s="24">
        <v>6.7</v>
      </c>
      <c r="F75" s="24">
        <v>34.6</v>
      </c>
      <c r="G75" s="24"/>
      <c r="H75" s="24"/>
      <c r="I75" s="24"/>
    </row>
    <row r="76" spans="4:9" x14ac:dyDescent="0.2">
      <c r="D76" s="7" t="s">
        <v>49</v>
      </c>
      <c r="E76" s="24">
        <v>6.3</v>
      </c>
      <c r="F76" s="24">
        <v>34.799999999999997</v>
      </c>
      <c r="G76" s="24"/>
      <c r="H76" s="24"/>
      <c r="I76" s="24"/>
    </row>
    <row r="77" spans="4:9" x14ac:dyDescent="0.2">
      <c r="D77" s="7" t="s">
        <v>158</v>
      </c>
      <c r="E77" s="24">
        <v>6</v>
      </c>
      <c r="F77" s="24">
        <v>35.299999999999997</v>
      </c>
      <c r="G77" s="24"/>
      <c r="H77" s="24"/>
      <c r="I77" s="24"/>
    </row>
    <row r="78" spans="4:9" x14ac:dyDescent="0.2">
      <c r="D78" s="7" t="s">
        <v>49</v>
      </c>
      <c r="E78" s="24">
        <v>5.8</v>
      </c>
      <c r="F78" s="24">
        <v>32.200000000000003</v>
      </c>
      <c r="G78" s="24"/>
      <c r="H78" s="24"/>
      <c r="I78" s="24"/>
    </row>
    <row r="79" spans="4:9" x14ac:dyDescent="0.2">
      <c r="D79" s="7" t="s">
        <v>49</v>
      </c>
      <c r="E79" s="24">
        <v>5.7</v>
      </c>
      <c r="F79" s="24">
        <v>24.7</v>
      </c>
      <c r="G79" s="24"/>
      <c r="H79" s="24"/>
      <c r="I79" s="24"/>
    </row>
    <row r="80" spans="4:9" x14ac:dyDescent="0.2">
      <c r="D80" s="7" t="s">
        <v>49</v>
      </c>
      <c r="E80" s="24">
        <v>5.7</v>
      </c>
      <c r="F80" s="24">
        <v>25.9</v>
      </c>
      <c r="G80" s="24"/>
      <c r="H80" s="24"/>
      <c r="I80" s="24"/>
    </row>
    <row r="81" spans="4:9" x14ac:dyDescent="0.2">
      <c r="D81" s="7" t="s">
        <v>157</v>
      </c>
      <c r="E81" s="24">
        <v>5.7</v>
      </c>
      <c r="F81" s="24">
        <v>23.2</v>
      </c>
      <c r="G81" s="24"/>
      <c r="H81" s="24"/>
      <c r="I81" s="24"/>
    </row>
    <row r="82" spans="4:9" x14ac:dyDescent="0.2">
      <c r="D82" s="7" t="s">
        <v>49</v>
      </c>
      <c r="E82" s="24">
        <v>6</v>
      </c>
      <c r="F82" s="24">
        <v>19.100000000000001</v>
      </c>
      <c r="G82" s="24"/>
      <c r="H82" s="24"/>
      <c r="I82" s="24"/>
    </row>
    <row r="83" spans="4:9" x14ac:dyDescent="0.2">
      <c r="D83" s="7" t="s">
        <v>49</v>
      </c>
      <c r="E83" s="24">
        <v>6.6</v>
      </c>
      <c r="F83" s="24">
        <v>12.7</v>
      </c>
      <c r="G83" s="24"/>
      <c r="H83" s="24"/>
      <c r="I83" s="24"/>
    </row>
    <row r="84" spans="4:9" x14ac:dyDescent="0.2">
      <c r="D84" s="7" t="s">
        <v>49</v>
      </c>
      <c r="E84" s="24">
        <v>6.9</v>
      </c>
      <c r="F84" s="24">
        <v>6.9</v>
      </c>
      <c r="G84" s="24"/>
      <c r="H84" s="24"/>
      <c r="I84" s="24"/>
    </row>
    <row r="85" spans="4:9" x14ac:dyDescent="0.2">
      <c r="D85" s="7" t="s">
        <v>156</v>
      </c>
      <c r="E85" s="24">
        <v>7</v>
      </c>
      <c r="F85" s="24">
        <v>16.2</v>
      </c>
      <c r="G85" s="24"/>
      <c r="H85" s="24"/>
      <c r="I85" s="24"/>
    </row>
    <row r="86" spans="4:9" x14ac:dyDescent="0.2">
      <c r="D86" s="7" t="s">
        <v>49</v>
      </c>
      <c r="E86" s="24">
        <v>7.2</v>
      </c>
      <c r="F86" s="24">
        <v>17.100000000000001</v>
      </c>
      <c r="G86" s="24"/>
      <c r="H86" s="24"/>
      <c r="I86" s="24"/>
    </row>
    <row r="87" spans="4:9" x14ac:dyDescent="0.2">
      <c r="D87" s="7" t="s">
        <v>49</v>
      </c>
      <c r="E87" s="24">
        <v>7</v>
      </c>
      <c r="F87" s="24">
        <v>21.8</v>
      </c>
      <c r="G87" s="24"/>
      <c r="H87" s="24"/>
      <c r="I87" s="24"/>
    </row>
    <row r="88" spans="4:9" x14ac:dyDescent="0.2">
      <c r="D88" s="7" t="s">
        <v>49</v>
      </c>
      <c r="E88" s="24">
        <v>6.7</v>
      </c>
      <c r="F88" s="24">
        <v>23.9</v>
      </c>
      <c r="G88" s="24"/>
      <c r="H88" s="24"/>
      <c r="I88" s="24"/>
    </row>
    <row r="89" spans="4:9" x14ac:dyDescent="0.2">
      <c r="D89" s="7" t="s">
        <v>155</v>
      </c>
      <c r="E89" s="24">
        <v>6.5</v>
      </c>
      <c r="F89" s="24">
        <v>29.2</v>
      </c>
      <c r="G89" s="24"/>
      <c r="H89" s="24"/>
      <c r="I89" s="24"/>
    </row>
    <row r="90" spans="4:9" x14ac:dyDescent="0.2">
      <c r="D90" s="7" t="s">
        <v>49</v>
      </c>
      <c r="E90" s="24">
        <v>6.4</v>
      </c>
      <c r="F90" s="24">
        <v>31.1</v>
      </c>
      <c r="G90" s="24"/>
      <c r="H90" s="24"/>
      <c r="I90" s="24"/>
    </row>
    <row r="91" spans="4:9" x14ac:dyDescent="0.2">
      <c r="D91" s="7" t="s">
        <v>49</v>
      </c>
      <c r="E91" s="24">
        <v>6.2</v>
      </c>
      <c r="F91" s="24">
        <v>24.8</v>
      </c>
      <c r="G91" s="24"/>
      <c r="H91" s="24"/>
      <c r="I91" s="24"/>
    </row>
    <row r="92" spans="4:9" x14ac:dyDescent="0.2">
      <c r="D92" s="7" t="s">
        <v>49</v>
      </c>
      <c r="E92" s="24">
        <v>6</v>
      </c>
      <c r="F92" s="24">
        <v>27.9</v>
      </c>
      <c r="G92" s="24"/>
      <c r="H92" s="24"/>
      <c r="I92" s="24"/>
    </row>
    <row r="93" spans="4:9" x14ac:dyDescent="0.2">
      <c r="D93" s="7" t="s">
        <v>154</v>
      </c>
      <c r="E93" s="24">
        <v>6</v>
      </c>
      <c r="F93" s="24">
        <v>24.2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7FFC6-C53F-4798-BA35-9B557DDD18DB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 t="e">
        <v>#N/A</v>
      </c>
      <c r="F38" s="24" t="e">
        <v>#N/A</v>
      </c>
      <c r="G38" s="24" t="e">
        <v>#N/A</v>
      </c>
      <c r="H38" s="24" t="e">
        <v>#N/A</v>
      </c>
      <c r="I38" s="24" t="e">
        <v>#N/A</v>
      </c>
      <c r="J38" s="24" t="e">
        <v>#N/A</v>
      </c>
      <c r="K38" s="24" t="e">
        <v>#N/A</v>
      </c>
      <c r="L38" s="24">
        <v>9.4</v>
      </c>
      <c r="M38" s="24"/>
      <c r="N38" s="24"/>
    </row>
    <row r="39" spans="3:14" x14ac:dyDescent="0.2">
      <c r="D39" s="7" t="s">
        <v>59</v>
      </c>
      <c r="E39" s="24" t="e">
        <v>#N/A</v>
      </c>
      <c r="F39" s="24" t="e">
        <v>#N/A</v>
      </c>
      <c r="G39" s="24" t="e">
        <v>#N/A</v>
      </c>
      <c r="H39" s="24" t="e">
        <v>#N/A</v>
      </c>
      <c r="I39" s="24" t="e">
        <v>#N/A</v>
      </c>
      <c r="J39" s="24" t="e">
        <v>#N/A</v>
      </c>
      <c r="K39" s="24" t="e">
        <v>#N/A</v>
      </c>
      <c r="L39" s="24">
        <v>9</v>
      </c>
      <c r="M39" s="24"/>
    </row>
    <row r="40" spans="3:14" x14ac:dyDescent="0.2">
      <c r="D40" s="7" t="s">
        <v>58</v>
      </c>
      <c r="E40" s="24" t="e">
        <v>#N/A</v>
      </c>
      <c r="F40" s="24" t="e">
        <v>#N/A</v>
      </c>
      <c r="G40" s="24" t="e">
        <v>#N/A</v>
      </c>
      <c r="H40" s="24" t="e">
        <v>#N/A</v>
      </c>
      <c r="I40" s="24" t="e">
        <v>#N/A</v>
      </c>
      <c r="J40" s="24" t="e">
        <v>#N/A</v>
      </c>
      <c r="K40" s="24" t="e">
        <v>#N/A</v>
      </c>
      <c r="L40" s="24">
        <v>11.1</v>
      </c>
      <c r="M40" s="24"/>
    </row>
    <row r="41" spans="3:14" x14ac:dyDescent="0.2">
      <c r="D41" s="7" t="s">
        <v>57</v>
      </c>
      <c r="E41" s="24" t="e">
        <v>#N/A</v>
      </c>
      <c r="F41" s="24" t="e">
        <v>#N/A</v>
      </c>
      <c r="G41" s="24" t="e">
        <v>#N/A</v>
      </c>
      <c r="H41" s="24" t="e">
        <v>#N/A</v>
      </c>
      <c r="I41" s="24" t="e">
        <v>#N/A</v>
      </c>
      <c r="J41" s="24" t="e">
        <v>#N/A</v>
      </c>
      <c r="K41" s="24" t="e">
        <v>#N/A</v>
      </c>
      <c r="L41" s="24">
        <v>13.6</v>
      </c>
      <c r="M41" s="24"/>
    </row>
    <row r="42" spans="3:14" x14ac:dyDescent="0.2">
      <c r="D42" s="7" t="s">
        <v>33</v>
      </c>
      <c r="E42" s="24" t="e">
        <v>#N/A</v>
      </c>
      <c r="F42" s="24" t="e">
        <v>#N/A</v>
      </c>
      <c r="G42" s="24" t="e">
        <v>#N/A</v>
      </c>
      <c r="H42" s="24" t="e">
        <v>#N/A</v>
      </c>
      <c r="I42" s="24" t="e">
        <v>#N/A</v>
      </c>
      <c r="J42" s="24" t="e">
        <v>#N/A</v>
      </c>
      <c r="K42" s="24" t="e">
        <v>#N/A</v>
      </c>
      <c r="L42" s="24">
        <v>9.1999999999999993</v>
      </c>
      <c r="M42" s="24"/>
    </row>
    <row r="43" spans="3:14" x14ac:dyDescent="0.2">
      <c r="D43" s="7" t="s">
        <v>32</v>
      </c>
      <c r="E43" s="24" t="e">
        <v>#N/A</v>
      </c>
      <c r="F43" s="24" t="e">
        <v>#N/A</v>
      </c>
      <c r="G43" s="24" t="e">
        <v>#N/A</v>
      </c>
      <c r="H43" s="24" t="e">
        <v>#N/A</v>
      </c>
      <c r="I43" s="24" t="e">
        <v>#N/A</v>
      </c>
      <c r="J43" s="24" t="e">
        <v>#N/A</v>
      </c>
      <c r="K43" s="24" t="e">
        <v>#N/A</v>
      </c>
      <c r="L43" s="24">
        <v>6.5</v>
      </c>
      <c r="M43" s="24"/>
    </row>
    <row r="44" spans="3:14" x14ac:dyDescent="0.2">
      <c r="D44" s="7" t="s">
        <v>31</v>
      </c>
      <c r="E44" s="24" t="e">
        <v>#N/A</v>
      </c>
      <c r="F44" s="24" t="e">
        <v>#N/A</v>
      </c>
      <c r="G44" s="24" t="e">
        <v>#N/A</v>
      </c>
      <c r="H44" s="24" t="e">
        <v>#N/A</v>
      </c>
      <c r="I44" s="24" t="e">
        <v>#N/A</v>
      </c>
      <c r="J44" s="24" t="e">
        <v>#N/A</v>
      </c>
      <c r="K44" s="24" t="e">
        <v>#N/A</v>
      </c>
      <c r="L44" s="24">
        <v>6.1</v>
      </c>
      <c r="M44" s="24"/>
    </row>
    <row r="45" spans="3:14" x14ac:dyDescent="0.2">
      <c r="D45" s="7" t="s">
        <v>30</v>
      </c>
      <c r="E45" s="24" t="e">
        <v>#N/A</v>
      </c>
      <c r="F45" s="24" t="e">
        <v>#N/A</v>
      </c>
      <c r="G45" s="24" t="e">
        <v>#N/A</v>
      </c>
      <c r="H45" s="24" t="e">
        <v>#N/A</v>
      </c>
      <c r="I45" s="24" t="e">
        <v>#N/A</v>
      </c>
      <c r="J45" s="24" t="e">
        <v>#N/A</v>
      </c>
      <c r="K45" s="24" t="e">
        <v>#N/A</v>
      </c>
      <c r="L45" s="24">
        <v>1.1000000000000001</v>
      </c>
      <c r="M45" s="24"/>
    </row>
    <row r="46" spans="3:14" x14ac:dyDescent="0.2">
      <c r="D46" s="7" t="s">
        <v>29</v>
      </c>
      <c r="E46" s="24" t="e">
        <v>#N/A</v>
      </c>
      <c r="F46" s="24" t="e">
        <v>#N/A</v>
      </c>
      <c r="G46" s="24" t="e">
        <v>#N/A</v>
      </c>
      <c r="H46" s="24" t="e">
        <v>#N/A</v>
      </c>
      <c r="I46" s="24" t="e">
        <v>#N/A</v>
      </c>
      <c r="J46" s="24" t="e">
        <v>#N/A</v>
      </c>
      <c r="K46" s="24" t="e">
        <v>#N/A</v>
      </c>
      <c r="L46" s="24">
        <v>-5.8</v>
      </c>
      <c r="M46" s="24"/>
    </row>
    <row r="47" spans="3:14" x14ac:dyDescent="0.2">
      <c r="D47" s="7" t="s">
        <v>28</v>
      </c>
      <c r="E47" s="24" t="e">
        <v>#N/A</v>
      </c>
      <c r="F47" s="24" t="e">
        <v>#N/A</v>
      </c>
      <c r="G47" s="24" t="e">
        <v>#N/A</v>
      </c>
      <c r="H47" s="24" t="e">
        <v>#N/A</v>
      </c>
      <c r="I47" s="24" t="e">
        <v>#N/A</v>
      </c>
      <c r="J47" s="24" t="e">
        <v>#N/A</v>
      </c>
      <c r="K47" s="24" t="e">
        <v>#N/A</v>
      </c>
      <c r="L47" s="24">
        <v>-6</v>
      </c>
      <c r="M47" s="24"/>
    </row>
    <row r="48" spans="3:14" x14ac:dyDescent="0.2">
      <c r="D48" s="7" t="s">
        <v>27</v>
      </c>
      <c r="E48" s="24" t="e">
        <v>#N/A</v>
      </c>
      <c r="F48" s="24" t="e">
        <v>#N/A</v>
      </c>
      <c r="G48" s="24" t="e">
        <v>#N/A</v>
      </c>
      <c r="H48" s="24" t="e">
        <v>#N/A</v>
      </c>
      <c r="I48" s="24" t="e">
        <v>#N/A</v>
      </c>
      <c r="J48" s="24" t="e">
        <v>#N/A</v>
      </c>
      <c r="K48" s="24" t="e">
        <v>#N/A</v>
      </c>
      <c r="L48" s="24">
        <v>-5.9</v>
      </c>
      <c r="M48" s="24"/>
    </row>
    <row r="49" spans="4:13" x14ac:dyDescent="0.2">
      <c r="D49" s="7" t="s">
        <v>26</v>
      </c>
      <c r="E49" s="24" t="e">
        <v>#N/A</v>
      </c>
      <c r="F49" s="24" t="e">
        <v>#N/A</v>
      </c>
      <c r="G49" s="24" t="e">
        <v>#N/A</v>
      </c>
      <c r="H49" s="24" t="e">
        <v>#N/A</v>
      </c>
      <c r="I49" s="24" t="e">
        <v>#N/A</v>
      </c>
      <c r="J49" s="24" t="e">
        <v>#N/A</v>
      </c>
      <c r="K49" s="24" t="e">
        <v>#N/A</v>
      </c>
      <c r="L49" s="24">
        <v>-4.0999999999999996</v>
      </c>
      <c r="M49" s="24"/>
    </row>
    <row r="50" spans="4:13" x14ac:dyDescent="0.2">
      <c r="D50" s="7" t="s">
        <v>25</v>
      </c>
      <c r="E50" s="24" t="e">
        <v>#N/A</v>
      </c>
      <c r="F50" s="24" t="e">
        <v>#N/A</v>
      </c>
      <c r="G50" s="24" t="e">
        <v>#N/A</v>
      </c>
      <c r="H50" s="24" t="e">
        <v>#N/A</v>
      </c>
      <c r="I50" s="24" t="e">
        <v>#N/A</v>
      </c>
      <c r="J50" s="24" t="e">
        <v>#N/A</v>
      </c>
      <c r="K50" s="24" t="e">
        <v>#N/A</v>
      </c>
      <c r="L50" s="24">
        <v>7.5</v>
      </c>
      <c r="M50" s="24"/>
    </row>
    <row r="51" spans="4:13" x14ac:dyDescent="0.2">
      <c r="D51" s="7" t="s">
        <v>24</v>
      </c>
      <c r="E51" s="24" t="e">
        <v>#N/A</v>
      </c>
      <c r="F51" s="24" t="e">
        <v>#N/A</v>
      </c>
      <c r="G51" s="24" t="e">
        <v>#N/A</v>
      </c>
      <c r="H51" s="24" t="e">
        <v>#N/A</v>
      </c>
      <c r="I51" s="24" t="e">
        <v>#N/A</v>
      </c>
      <c r="J51" s="24" t="e">
        <v>#N/A</v>
      </c>
      <c r="K51" s="24" t="e">
        <v>#N/A</v>
      </c>
      <c r="L51" s="24">
        <v>6.9</v>
      </c>
      <c r="M51" s="24"/>
    </row>
    <row r="52" spans="4:13" x14ac:dyDescent="0.2">
      <c r="D52" s="7" t="s">
        <v>23</v>
      </c>
      <c r="E52" s="24" t="e">
        <v>#N/A</v>
      </c>
      <c r="F52" s="24" t="e">
        <v>#N/A</v>
      </c>
      <c r="G52" s="24" t="e">
        <v>#N/A</v>
      </c>
      <c r="H52" s="24" t="e">
        <v>#N/A</v>
      </c>
      <c r="I52" s="24" t="e">
        <v>#N/A</v>
      </c>
      <c r="J52" s="24" t="e">
        <v>#N/A</v>
      </c>
      <c r="K52" s="24" t="e">
        <v>#N/A</v>
      </c>
      <c r="L52" s="24">
        <v>6.5</v>
      </c>
      <c r="M52" s="24"/>
    </row>
    <row r="53" spans="4:13" x14ac:dyDescent="0.2">
      <c r="D53" s="7" t="s">
        <v>22</v>
      </c>
      <c r="E53" s="24" t="e">
        <v>#N/A</v>
      </c>
      <c r="F53" s="24" t="e">
        <v>#N/A</v>
      </c>
      <c r="G53" s="24" t="e">
        <v>#N/A</v>
      </c>
      <c r="H53" s="24" t="e">
        <v>#N/A</v>
      </c>
      <c r="I53" s="24" t="e">
        <v>#N/A</v>
      </c>
      <c r="J53" s="24" t="e">
        <v>#N/A</v>
      </c>
      <c r="K53" s="24" t="e">
        <v>#N/A</v>
      </c>
      <c r="L53" s="24">
        <v>6.1</v>
      </c>
      <c r="M53" s="24"/>
    </row>
    <row r="54" spans="4:13" x14ac:dyDescent="0.2">
      <c r="D54" s="7" t="s">
        <v>21</v>
      </c>
      <c r="E54" s="24" t="e">
        <v>#N/A</v>
      </c>
      <c r="F54" s="24" t="e">
        <v>#N/A</v>
      </c>
      <c r="G54" s="24" t="e">
        <v>#N/A</v>
      </c>
      <c r="H54" s="24" t="e">
        <v>#N/A</v>
      </c>
      <c r="I54" s="24" t="e">
        <v>#N/A</v>
      </c>
      <c r="J54" s="24" t="e">
        <v>#N/A</v>
      </c>
      <c r="K54" s="24" t="e">
        <v>#N/A</v>
      </c>
      <c r="L54" s="24">
        <v>2.6</v>
      </c>
      <c r="M54" s="24"/>
    </row>
    <row r="55" spans="4:13" x14ac:dyDescent="0.2">
      <c r="D55" s="7" t="s">
        <v>20</v>
      </c>
      <c r="E55" s="24" t="e">
        <v>#N/A</v>
      </c>
      <c r="F55" s="24" t="e">
        <v>#N/A</v>
      </c>
      <c r="G55" s="24" t="e">
        <v>#N/A</v>
      </c>
      <c r="H55" s="24" t="e">
        <v>#N/A</v>
      </c>
      <c r="I55" s="24" t="e">
        <v>#N/A</v>
      </c>
      <c r="J55" s="24" t="e">
        <v>#N/A</v>
      </c>
      <c r="K55" s="24" t="e">
        <v>#N/A</v>
      </c>
      <c r="L55" s="24">
        <v>3</v>
      </c>
      <c r="M55" s="24"/>
    </row>
    <row r="56" spans="4:13" x14ac:dyDescent="0.2">
      <c r="D56" s="7" t="s">
        <v>19</v>
      </c>
      <c r="E56" s="24" t="e">
        <v>#N/A</v>
      </c>
      <c r="F56" s="24" t="e">
        <v>#N/A</v>
      </c>
      <c r="G56" s="24" t="e">
        <v>#N/A</v>
      </c>
      <c r="H56" s="24" t="e">
        <v>#N/A</v>
      </c>
      <c r="I56" s="24" t="e">
        <v>#N/A</v>
      </c>
      <c r="J56" s="24" t="e">
        <v>#N/A</v>
      </c>
      <c r="K56" s="24" t="e">
        <v>#N/A</v>
      </c>
      <c r="L56" s="24">
        <v>2.1</v>
      </c>
      <c r="M56" s="24"/>
    </row>
    <row r="57" spans="4:13" x14ac:dyDescent="0.2">
      <c r="D57" s="7" t="s">
        <v>18</v>
      </c>
      <c r="E57" s="24" t="e">
        <v>#N/A</v>
      </c>
      <c r="F57" s="24" t="e">
        <v>#N/A</v>
      </c>
      <c r="G57" s="24" t="e">
        <v>#N/A</v>
      </c>
      <c r="H57" s="24" t="e">
        <v>#N/A</v>
      </c>
      <c r="I57" s="24" t="e">
        <v>#N/A</v>
      </c>
      <c r="J57" s="24" t="e">
        <v>#N/A</v>
      </c>
      <c r="K57" s="24" t="e">
        <v>#N/A</v>
      </c>
      <c r="L57" s="24">
        <v>3</v>
      </c>
      <c r="M57" s="24"/>
    </row>
    <row r="58" spans="4:13" x14ac:dyDescent="0.2">
      <c r="D58" s="7" t="s">
        <v>17</v>
      </c>
      <c r="E58" s="24" t="e">
        <v>#N/A</v>
      </c>
      <c r="F58" s="24" t="e">
        <v>#N/A</v>
      </c>
      <c r="G58" s="24" t="e">
        <v>#N/A</v>
      </c>
      <c r="H58" s="24" t="e">
        <v>#N/A</v>
      </c>
      <c r="I58" s="24" t="e">
        <v>#N/A</v>
      </c>
      <c r="J58" s="24" t="e">
        <v>#N/A</v>
      </c>
      <c r="K58" s="24" t="e">
        <v>#N/A</v>
      </c>
      <c r="L58" s="24">
        <v>2.2000000000000002</v>
      </c>
      <c r="M58" s="24"/>
    </row>
    <row r="59" spans="4:13" x14ac:dyDescent="0.2">
      <c r="D59" s="7" t="s">
        <v>16</v>
      </c>
      <c r="E59" s="24" t="e">
        <v>#N/A</v>
      </c>
      <c r="F59" s="24" t="e">
        <v>#N/A</v>
      </c>
      <c r="G59" s="24" t="e">
        <v>#N/A</v>
      </c>
      <c r="H59" s="24" t="e">
        <v>#N/A</v>
      </c>
      <c r="I59" s="24" t="e">
        <v>#N/A</v>
      </c>
      <c r="J59" s="24" t="e">
        <v>#N/A</v>
      </c>
      <c r="K59" s="24" t="e">
        <v>#N/A</v>
      </c>
      <c r="L59" s="24">
        <v>1.7</v>
      </c>
      <c r="M59" s="24"/>
    </row>
    <row r="60" spans="4:13" x14ac:dyDescent="0.2">
      <c r="D60" s="7" t="s">
        <v>15</v>
      </c>
      <c r="E60" s="24" t="e">
        <v>#N/A</v>
      </c>
      <c r="F60" s="24" t="e">
        <v>#N/A</v>
      </c>
      <c r="G60" s="24" t="e">
        <v>#N/A</v>
      </c>
      <c r="H60" s="24" t="e">
        <v>#N/A</v>
      </c>
      <c r="I60" s="24" t="e">
        <v>#N/A</v>
      </c>
      <c r="J60" s="24" t="e">
        <v>#N/A</v>
      </c>
      <c r="K60" s="24" t="e">
        <v>#N/A</v>
      </c>
      <c r="L60" s="24">
        <v>1.4</v>
      </c>
      <c r="M60" s="24"/>
    </row>
    <row r="61" spans="4:13" x14ac:dyDescent="0.2">
      <c r="D61" s="7" t="s">
        <v>14</v>
      </c>
      <c r="E61" s="24" t="e">
        <v>#N/A</v>
      </c>
      <c r="F61" s="24" t="e">
        <v>#N/A</v>
      </c>
      <c r="G61" s="24" t="e">
        <v>#N/A</v>
      </c>
      <c r="H61" s="24" t="e">
        <v>#N/A</v>
      </c>
      <c r="I61" s="24" t="e">
        <v>#N/A</v>
      </c>
      <c r="J61" s="24" t="e">
        <v>#N/A</v>
      </c>
      <c r="K61" s="24" t="e">
        <v>#N/A</v>
      </c>
      <c r="L61" s="24">
        <v>0</v>
      </c>
      <c r="M61" s="24"/>
    </row>
    <row r="62" spans="4:13" x14ac:dyDescent="0.2">
      <c r="D62" s="7" t="s">
        <v>13</v>
      </c>
      <c r="E62" s="24" t="e">
        <v>#N/A</v>
      </c>
      <c r="F62" s="24" t="e">
        <v>#N/A</v>
      </c>
      <c r="G62" s="24" t="e">
        <v>#N/A</v>
      </c>
      <c r="H62" s="24" t="e">
        <v>#N/A</v>
      </c>
      <c r="I62" s="24" t="e">
        <v>#N/A</v>
      </c>
      <c r="J62" s="24" t="e">
        <v>#N/A</v>
      </c>
      <c r="K62" s="24" t="e">
        <v>#N/A</v>
      </c>
      <c r="L62" s="24">
        <v>0.2</v>
      </c>
      <c r="M62" s="24"/>
    </row>
    <row r="63" spans="4:13" x14ac:dyDescent="0.2">
      <c r="D63" s="7" t="s">
        <v>12</v>
      </c>
      <c r="E63" s="24" t="e">
        <v>#N/A</v>
      </c>
      <c r="F63" s="24" t="e">
        <v>#N/A</v>
      </c>
      <c r="G63" s="24" t="e">
        <v>#N/A</v>
      </c>
      <c r="H63" s="24" t="e">
        <v>#N/A</v>
      </c>
      <c r="I63" s="24" t="e">
        <v>#N/A</v>
      </c>
      <c r="J63" s="24" t="e">
        <v>#N/A</v>
      </c>
      <c r="K63" s="24" t="e">
        <v>#N/A</v>
      </c>
      <c r="L63" s="24">
        <v>0.4</v>
      </c>
      <c r="M63" s="24"/>
    </row>
    <row r="64" spans="4:13" x14ac:dyDescent="0.2">
      <c r="D64" s="7" t="s">
        <v>11</v>
      </c>
      <c r="E64" s="24" t="e">
        <v>#N/A</v>
      </c>
      <c r="F64" s="24" t="e">
        <v>#N/A</v>
      </c>
      <c r="G64" s="24" t="e">
        <v>#N/A</v>
      </c>
      <c r="H64" s="24" t="e">
        <v>#N/A</v>
      </c>
      <c r="I64" s="24" t="e">
        <v>#N/A</v>
      </c>
      <c r="J64" s="24" t="e">
        <v>#N/A</v>
      </c>
      <c r="K64" s="24" t="e">
        <v>#N/A</v>
      </c>
      <c r="L64" s="24">
        <v>0.7</v>
      </c>
      <c r="M64" s="24"/>
    </row>
    <row r="65" spans="4:13" x14ac:dyDescent="0.2">
      <c r="D65" s="7" t="s">
        <v>10</v>
      </c>
      <c r="E65" s="24" t="e">
        <v>#N/A</v>
      </c>
      <c r="F65" s="24" t="e">
        <v>#N/A</v>
      </c>
      <c r="G65" s="24" t="e">
        <v>#N/A</v>
      </c>
      <c r="H65" s="24" t="e">
        <v>#N/A</v>
      </c>
      <c r="I65" s="24" t="e">
        <v>#N/A</v>
      </c>
      <c r="J65" s="24" t="e">
        <v>#N/A</v>
      </c>
      <c r="K65" s="24" t="e">
        <v>#N/A</v>
      </c>
      <c r="L65" s="24">
        <v>1.2</v>
      </c>
      <c r="M65" s="24"/>
    </row>
    <row r="66" spans="4:13" x14ac:dyDescent="0.2">
      <c r="D66" s="7" t="s">
        <v>9</v>
      </c>
      <c r="E66" s="24" t="e">
        <v>#N/A</v>
      </c>
      <c r="F66" s="24" t="e">
        <v>#N/A</v>
      </c>
      <c r="G66" s="24" t="e">
        <v>#N/A</v>
      </c>
      <c r="H66" s="24" t="e">
        <v>#N/A</v>
      </c>
      <c r="I66" s="24" t="e">
        <v>#N/A</v>
      </c>
      <c r="J66" s="24" t="e">
        <v>#N/A</v>
      </c>
      <c r="K66" s="24" t="e">
        <v>#N/A</v>
      </c>
      <c r="L66" s="24">
        <v>2.6</v>
      </c>
      <c r="M66" s="24"/>
    </row>
    <row r="67" spans="4:13" x14ac:dyDescent="0.2">
      <c r="D67" s="7" t="s">
        <v>8</v>
      </c>
      <c r="E67" s="24" t="e">
        <v>#N/A</v>
      </c>
      <c r="F67" s="24" t="e">
        <v>#N/A</v>
      </c>
      <c r="G67" s="24" t="e">
        <v>#N/A</v>
      </c>
      <c r="H67" s="24" t="e">
        <v>#N/A</v>
      </c>
      <c r="I67" s="24" t="e">
        <v>#N/A</v>
      </c>
      <c r="J67" s="24" t="e">
        <v>#N/A</v>
      </c>
      <c r="K67" s="24" t="e">
        <v>#N/A</v>
      </c>
      <c r="L67" s="24">
        <v>2.6</v>
      </c>
      <c r="M67" s="24"/>
    </row>
    <row r="68" spans="4:13" x14ac:dyDescent="0.2">
      <c r="D68" s="7" t="s">
        <v>7</v>
      </c>
      <c r="E68" s="24" t="e">
        <v>#N/A</v>
      </c>
      <c r="F68" s="24" t="e">
        <v>#N/A</v>
      </c>
      <c r="G68" s="24" t="e">
        <v>#N/A</v>
      </c>
      <c r="H68" s="24" t="e">
        <v>#N/A</v>
      </c>
      <c r="I68" s="24" t="e">
        <v>#N/A</v>
      </c>
      <c r="J68" s="24" t="e">
        <v>#N/A</v>
      </c>
      <c r="K68" s="24" t="e">
        <v>#N/A</v>
      </c>
      <c r="L68" s="24">
        <v>2.6</v>
      </c>
      <c r="M68" s="24"/>
    </row>
    <row r="69" spans="4:13" x14ac:dyDescent="0.2">
      <c r="D69" s="7" t="s">
        <v>6</v>
      </c>
      <c r="E69" s="24" t="e">
        <v>#N/A</v>
      </c>
      <c r="F69" s="24" t="e">
        <v>#N/A</v>
      </c>
      <c r="G69" s="24" t="e">
        <v>#N/A</v>
      </c>
      <c r="H69" s="24" t="e">
        <v>#N/A</v>
      </c>
      <c r="I69" s="24" t="e">
        <v>#N/A</v>
      </c>
      <c r="J69" s="24" t="e">
        <v>#N/A</v>
      </c>
      <c r="K69" s="24" t="e">
        <v>#N/A</v>
      </c>
      <c r="L69" s="24">
        <v>2.9</v>
      </c>
      <c r="M69" s="24"/>
    </row>
    <row r="70" spans="4:13" x14ac:dyDescent="0.2">
      <c r="D70" s="7" t="s">
        <v>5</v>
      </c>
      <c r="E70" s="24" t="e">
        <v>#N/A</v>
      </c>
      <c r="F70" s="24" t="e">
        <v>#N/A</v>
      </c>
      <c r="G70" s="24" t="e">
        <v>#N/A</v>
      </c>
      <c r="H70" s="24" t="e">
        <v>#N/A</v>
      </c>
      <c r="I70" s="24" t="e">
        <v>#N/A</v>
      </c>
      <c r="J70" s="24" t="e">
        <v>#N/A</v>
      </c>
      <c r="K70" s="24" t="e">
        <v>#N/A</v>
      </c>
      <c r="L70" s="24">
        <v>4.5999999999999996</v>
      </c>
      <c r="M70" s="24"/>
    </row>
    <row r="71" spans="4:13" x14ac:dyDescent="0.2">
      <c r="D71" s="7" t="s">
        <v>4</v>
      </c>
      <c r="E71" s="24" t="e">
        <v>#N/A</v>
      </c>
      <c r="F71" s="24" t="e">
        <v>#N/A</v>
      </c>
      <c r="G71" s="24" t="e">
        <v>#N/A</v>
      </c>
      <c r="H71" s="24" t="e">
        <v>#N/A</v>
      </c>
      <c r="I71" s="24" t="e">
        <v>#N/A</v>
      </c>
      <c r="J71" s="24" t="e">
        <v>#N/A</v>
      </c>
      <c r="K71" s="24" t="e">
        <v>#N/A</v>
      </c>
      <c r="L71" s="24">
        <v>5</v>
      </c>
      <c r="M71" s="24"/>
    </row>
    <row r="72" spans="4:13" x14ac:dyDescent="0.2">
      <c r="D72" s="7" t="s">
        <v>3</v>
      </c>
      <c r="E72" s="24" t="e">
        <v>#N/A</v>
      </c>
      <c r="F72" s="24" t="e">
        <v>#N/A</v>
      </c>
      <c r="G72" s="24" t="e">
        <v>#N/A</v>
      </c>
      <c r="H72" s="24" t="e">
        <v>#N/A</v>
      </c>
      <c r="I72" s="24" t="e">
        <v>#N/A</v>
      </c>
      <c r="J72" s="24" t="e">
        <v>#N/A</v>
      </c>
      <c r="K72" s="24" t="e">
        <v>#N/A</v>
      </c>
      <c r="L72" s="24">
        <v>5.2</v>
      </c>
      <c r="M72" s="24"/>
    </row>
    <row r="73" spans="4:13" x14ac:dyDescent="0.2">
      <c r="D73" s="7" t="s">
        <v>2</v>
      </c>
      <c r="E73" s="24" t="e">
        <v>#N/A</v>
      </c>
      <c r="F73" s="24" t="e">
        <v>#N/A</v>
      </c>
      <c r="G73" s="24" t="e">
        <v>#N/A</v>
      </c>
      <c r="H73" s="24" t="e">
        <v>#N/A</v>
      </c>
      <c r="I73" s="24" t="e">
        <v>#N/A</v>
      </c>
      <c r="J73" s="24" t="e">
        <v>#N/A</v>
      </c>
      <c r="K73" s="24" t="e">
        <v>#N/A</v>
      </c>
      <c r="L73" s="24">
        <v>5.9</v>
      </c>
      <c r="M73" s="24"/>
    </row>
    <row r="74" spans="4:13" x14ac:dyDescent="0.2">
      <c r="D74" s="7" t="s">
        <v>1</v>
      </c>
      <c r="E74" s="24" t="e">
        <v>#N/A</v>
      </c>
      <c r="F74" s="24" t="e">
        <v>#N/A</v>
      </c>
      <c r="G74" s="24" t="e">
        <v>#N/A</v>
      </c>
      <c r="H74" s="24" t="e">
        <v>#N/A</v>
      </c>
      <c r="I74" s="24" t="e">
        <v>#N/A</v>
      </c>
      <c r="J74" s="24" t="e">
        <v>#N/A</v>
      </c>
      <c r="K74" s="24" t="e">
        <v>#N/A</v>
      </c>
      <c r="L74" s="24">
        <v>2.7</v>
      </c>
      <c r="M74" s="24"/>
    </row>
    <row r="75" spans="4:13" x14ac:dyDescent="0.2">
      <c r="D75" s="7" t="s">
        <v>0</v>
      </c>
      <c r="E75" s="24" t="e">
        <v>#N/A</v>
      </c>
      <c r="F75" s="24" t="e">
        <v>#N/A</v>
      </c>
      <c r="G75" s="24" t="e">
        <v>#N/A</v>
      </c>
      <c r="H75" s="24" t="e">
        <v>#N/A</v>
      </c>
      <c r="I75" s="24" t="e">
        <v>#N/A</v>
      </c>
      <c r="J75" s="24" t="e">
        <v>#N/A</v>
      </c>
      <c r="K75" s="24" t="e">
        <v>#N/A</v>
      </c>
      <c r="L75" s="24">
        <v>2.5</v>
      </c>
      <c r="M75" s="24"/>
    </row>
    <row r="76" spans="4:13" x14ac:dyDescent="0.2">
      <c r="D76" s="7" t="s">
        <v>114</v>
      </c>
      <c r="E76" s="24" t="e">
        <v>#N/A</v>
      </c>
      <c r="F76" s="24" t="e">
        <v>#N/A</v>
      </c>
      <c r="G76" s="24" t="e">
        <v>#N/A</v>
      </c>
      <c r="H76" s="24" t="e">
        <v>#N/A</v>
      </c>
      <c r="I76" s="24" t="e">
        <v>#N/A</v>
      </c>
      <c r="J76" s="24" t="e">
        <v>#N/A</v>
      </c>
      <c r="K76" s="24" t="e">
        <v>#N/A</v>
      </c>
      <c r="L76" s="24">
        <v>1.1000000000000001</v>
      </c>
      <c r="M76" s="24"/>
    </row>
    <row r="77" spans="4:13" x14ac:dyDescent="0.2">
      <c r="D77" s="7" t="s">
        <v>117</v>
      </c>
      <c r="E77" s="24" t="e">
        <v>#N/A</v>
      </c>
      <c r="F77" s="24" t="e">
        <v>#N/A</v>
      </c>
      <c r="G77" s="24" t="e">
        <v>#N/A</v>
      </c>
      <c r="H77" s="24" t="e">
        <v>#N/A</v>
      </c>
      <c r="I77" s="24" t="e">
        <v>#N/A</v>
      </c>
      <c r="J77" s="24" t="e">
        <v>#N/A</v>
      </c>
      <c r="K77" s="24" t="e">
        <v>#N/A</v>
      </c>
      <c r="L77" s="24">
        <v>1.6</v>
      </c>
      <c r="M77" s="24"/>
    </row>
    <row r="78" spans="4:13" x14ac:dyDescent="0.2">
      <c r="D78" s="7" t="s">
        <v>116</v>
      </c>
      <c r="E78" s="24" t="e">
        <v>#N/A</v>
      </c>
      <c r="F78" s="24" t="e">
        <v>#N/A</v>
      </c>
      <c r="G78" s="24" t="e">
        <v>#N/A</v>
      </c>
      <c r="H78" s="24" t="e">
        <v>#N/A</v>
      </c>
      <c r="I78" s="24" t="e">
        <v>#N/A</v>
      </c>
      <c r="J78" s="24" t="e">
        <v>#N/A</v>
      </c>
      <c r="K78" s="24" t="e">
        <v>#N/A</v>
      </c>
      <c r="L78" s="24">
        <v>2</v>
      </c>
      <c r="M78" s="24"/>
    </row>
    <row r="79" spans="4:13" x14ac:dyDescent="0.2">
      <c r="D79" s="7" t="s">
        <v>115</v>
      </c>
      <c r="E79" s="24" t="e">
        <v>#N/A</v>
      </c>
      <c r="F79" s="24" t="e">
        <v>#N/A</v>
      </c>
      <c r="G79" s="24" t="e">
        <v>#N/A</v>
      </c>
      <c r="H79" s="24" t="e">
        <v>#N/A</v>
      </c>
      <c r="I79" s="24" t="e">
        <v>#N/A</v>
      </c>
      <c r="J79" s="24" t="e">
        <v>#N/A</v>
      </c>
      <c r="K79" s="24" t="e">
        <v>#N/A</v>
      </c>
      <c r="L79" s="24">
        <v>3.2</v>
      </c>
      <c r="M79" s="24"/>
    </row>
    <row r="80" spans="4:13" x14ac:dyDescent="0.2">
      <c r="D80" s="7" t="s">
        <v>118</v>
      </c>
      <c r="E80" s="24" t="e">
        <v>#N/A</v>
      </c>
      <c r="F80" s="24" t="e">
        <v>#N/A</v>
      </c>
      <c r="G80" s="24" t="e">
        <v>#N/A</v>
      </c>
      <c r="H80" s="24" t="e">
        <v>#N/A</v>
      </c>
      <c r="I80" s="24" t="e">
        <v>#N/A</v>
      </c>
      <c r="J80" s="24" t="e">
        <v>#N/A</v>
      </c>
      <c r="K80" s="24" t="e">
        <v>#N/A</v>
      </c>
      <c r="L80" s="24">
        <v>2.9</v>
      </c>
      <c r="M80" s="24"/>
    </row>
    <row r="81" spans="4:13" x14ac:dyDescent="0.2">
      <c r="D81" s="7" t="s">
        <v>122</v>
      </c>
      <c r="E81" s="24" t="e">
        <v>#N/A</v>
      </c>
      <c r="F81" s="24" t="e">
        <v>#N/A</v>
      </c>
      <c r="G81" s="24" t="e">
        <v>#N/A</v>
      </c>
      <c r="H81" s="24" t="e">
        <v>#N/A</v>
      </c>
      <c r="I81" s="24" t="e">
        <v>#N/A</v>
      </c>
      <c r="J81" s="24" t="e">
        <v>#N/A</v>
      </c>
      <c r="K81" s="24" t="e">
        <v>#N/A</v>
      </c>
      <c r="L81" s="24">
        <v>3.6</v>
      </c>
      <c r="M81" s="24"/>
    </row>
    <row r="82" spans="4:13" x14ac:dyDescent="0.2">
      <c r="D82" s="7" t="s">
        <v>121</v>
      </c>
      <c r="E82" s="24" t="e">
        <v>#N/A</v>
      </c>
      <c r="F82" s="24" t="e">
        <v>#N/A</v>
      </c>
      <c r="G82" s="24" t="e">
        <v>#N/A</v>
      </c>
      <c r="H82" s="24" t="e">
        <v>#N/A</v>
      </c>
      <c r="I82" s="24" t="e">
        <v>#N/A</v>
      </c>
      <c r="J82" s="24" t="e">
        <v>#N/A</v>
      </c>
      <c r="K82" s="24" t="e">
        <v>#N/A</v>
      </c>
      <c r="L82" s="24">
        <v>3.8</v>
      </c>
      <c r="M82" s="24"/>
    </row>
    <row r="83" spans="4:13" x14ac:dyDescent="0.2">
      <c r="D83" s="7" t="s">
        <v>120</v>
      </c>
      <c r="E83" s="24" t="e">
        <v>#N/A</v>
      </c>
      <c r="F83" s="24" t="e">
        <v>#N/A</v>
      </c>
      <c r="G83" s="24" t="e">
        <v>#N/A</v>
      </c>
      <c r="H83" s="24" t="e">
        <v>#N/A</v>
      </c>
      <c r="I83" s="24" t="e">
        <v>#N/A</v>
      </c>
      <c r="J83" s="24" t="e">
        <v>#N/A</v>
      </c>
      <c r="K83" s="24" t="e">
        <v>#N/A</v>
      </c>
      <c r="L83" s="24">
        <v>4.3</v>
      </c>
    </row>
    <row r="84" spans="4:13" x14ac:dyDescent="0.2">
      <c r="D84" s="7" t="s">
        <v>123</v>
      </c>
      <c r="E84" s="24" t="e">
        <v>#N/A</v>
      </c>
      <c r="F84" s="24" t="e">
        <v>#N/A</v>
      </c>
      <c r="G84" s="24" t="e">
        <v>#N/A</v>
      </c>
      <c r="H84" s="24" t="e">
        <v>#N/A</v>
      </c>
      <c r="I84" s="24" t="e">
        <v>#N/A</v>
      </c>
      <c r="J84" s="24" t="e">
        <v>#N/A</v>
      </c>
      <c r="K84" s="24" t="e">
        <v>#N/A</v>
      </c>
      <c r="L84" s="24">
        <v>4.5999999999999996</v>
      </c>
    </row>
    <row r="85" spans="4:13" x14ac:dyDescent="0.2">
      <c r="D85" s="7" t="s">
        <v>125</v>
      </c>
      <c r="E85" s="24" t="e">
        <v>#N/A</v>
      </c>
      <c r="F85" s="24" t="e">
        <v>#N/A</v>
      </c>
      <c r="G85" s="24" t="e">
        <v>#N/A</v>
      </c>
      <c r="H85" s="24" t="e">
        <v>#N/A</v>
      </c>
      <c r="I85" s="24" t="e">
        <v>#N/A</v>
      </c>
      <c r="J85" s="24" t="e">
        <v>#N/A</v>
      </c>
      <c r="K85" s="24" t="e">
        <v>#N/A</v>
      </c>
      <c r="L85" s="24">
        <v>3.4</v>
      </c>
    </row>
    <row r="86" spans="4:13" x14ac:dyDescent="0.2">
      <c r="D86" s="7" t="s">
        <v>127</v>
      </c>
      <c r="E86" s="24" t="e">
        <v>#N/A</v>
      </c>
      <c r="F86" s="24" t="e">
        <v>#N/A</v>
      </c>
      <c r="G86" s="24" t="e">
        <v>#N/A</v>
      </c>
      <c r="H86" s="24" t="e">
        <v>#N/A</v>
      </c>
      <c r="I86" s="24" t="e">
        <v>#N/A</v>
      </c>
      <c r="J86" s="24" t="e">
        <v>#N/A</v>
      </c>
      <c r="K86" s="24" t="e">
        <v>#N/A</v>
      </c>
      <c r="L86" s="24">
        <v>3.9</v>
      </c>
    </row>
    <row r="87" spans="4:13" x14ac:dyDescent="0.2">
      <c r="D87" s="7" t="s">
        <v>126</v>
      </c>
      <c r="E87" s="24" t="e">
        <v>#N/A</v>
      </c>
      <c r="F87" s="24" t="e">
        <v>#N/A</v>
      </c>
      <c r="G87" s="24" t="e">
        <v>#N/A</v>
      </c>
      <c r="H87" s="24" t="e">
        <v>#N/A</v>
      </c>
      <c r="I87" s="24" t="e">
        <v>#N/A</v>
      </c>
      <c r="J87" s="24" t="e">
        <v>#N/A</v>
      </c>
      <c r="K87" s="24" t="e">
        <v>#N/A</v>
      </c>
      <c r="L87" s="24">
        <v>2.5</v>
      </c>
    </row>
    <row r="88" spans="4:13" x14ac:dyDescent="0.2">
      <c r="D88" s="7" t="s">
        <v>128</v>
      </c>
      <c r="E88" s="24" t="e">
        <v>#N/A</v>
      </c>
      <c r="F88" s="24" t="e">
        <v>#N/A</v>
      </c>
      <c r="G88" s="24" t="e">
        <v>#N/A</v>
      </c>
      <c r="H88" s="24" t="e">
        <v>#N/A</v>
      </c>
      <c r="I88" s="24" t="e">
        <v>#N/A</v>
      </c>
      <c r="J88" s="24" t="e">
        <v>#N/A</v>
      </c>
      <c r="K88" s="24" t="e">
        <v>#N/A</v>
      </c>
      <c r="L88" s="24">
        <v>1.6</v>
      </c>
    </row>
    <row r="89" spans="4:13" x14ac:dyDescent="0.2">
      <c r="D89" s="7" t="s">
        <v>137</v>
      </c>
      <c r="E89" s="24" t="e">
        <v>#N/A</v>
      </c>
      <c r="F89" s="24" t="e">
        <v>#N/A</v>
      </c>
      <c r="G89" s="24" t="e">
        <v>#N/A</v>
      </c>
      <c r="H89" s="24" t="e">
        <v>#N/A</v>
      </c>
      <c r="I89" s="24" t="e">
        <v>#N/A</v>
      </c>
      <c r="J89" s="24" t="e">
        <v>#N/A</v>
      </c>
      <c r="K89" s="24" t="e">
        <v>#N/A</v>
      </c>
      <c r="L89" s="24">
        <v>2.2000000000000002</v>
      </c>
    </row>
    <row r="90" spans="4:13" x14ac:dyDescent="0.2">
      <c r="D90" s="7" t="s">
        <v>141</v>
      </c>
      <c r="E90" s="24" t="e">
        <v>#N/A</v>
      </c>
      <c r="F90" s="24" t="e">
        <v>#N/A</v>
      </c>
      <c r="G90" s="24" t="e">
        <v>#N/A</v>
      </c>
      <c r="H90" s="24" t="e">
        <v>#N/A</v>
      </c>
      <c r="I90" s="24" t="e">
        <v>#N/A</v>
      </c>
      <c r="J90" s="24" t="e">
        <v>#N/A</v>
      </c>
      <c r="K90" s="24" t="e">
        <v>#N/A</v>
      </c>
      <c r="L90" s="24">
        <v>-2.2000000000000002</v>
      </c>
    </row>
    <row r="91" spans="4:13" x14ac:dyDescent="0.2">
      <c r="D91" s="7" t="s">
        <v>140</v>
      </c>
      <c r="E91" s="24" t="e">
        <v>#N/A</v>
      </c>
      <c r="F91" s="24" t="e">
        <v>#N/A</v>
      </c>
      <c r="G91" s="24" t="e">
        <v>#N/A</v>
      </c>
      <c r="H91" s="24" t="e">
        <v>#N/A</v>
      </c>
      <c r="I91" s="24" t="e">
        <v>#N/A</v>
      </c>
      <c r="J91" s="24" t="e">
        <v>#N/A</v>
      </c>
      <c r="K91" s="24" t="e">
        <v>#N/A</v>
      </c>
      <c r="L91" s="24">
        <v>-9.6</v>
      </c>
    </row>
    <row r="92" spans="4:13" x14ac:dyDescent="0.2">
      <c r="D92" s="7" t="s">
        <v>139</v>
      </c>
      <c r="E92" s="24" t="e">
        <v>#N/A</v>
      </c>
      <c r="F92" s="24" t="e">
        <v>#N/A</v>
      </c>
      <c r="G92" s="24" t="e">
        <v>#N/A</v>
      </c>
      <c r="H92" s="24" t="e">
        <v>#N/A</v>
      </c>
      <c r="I92" s="24" t="e">
        <v>#N/A</v>
      </c>
      <c r="J92" s="24" t="e">
        <v>#N/A</v>
      </c>
      <c r="K92" s="24" t="e">
        <v>#N/A</v>
      </c>
      <c r="L92" s="24">
        <v>-1</v>
      </c>
    </row>
    <row r="93" spans="4:13" x14ac:dyDescent="0.2">
      <c r="D93" s="7" t="s">
        <v>142</v>
      </c>
      <c r="E93" s="24" t="e">
        <v>#N/A</v>
      </c>
      <c r="F93" s="24" t="e">
        <v>#N/A</v>
      </c>
      <c r="G93" s="24" t="e">
        <v>#N/A</v>
      </c>
      <c r="H93" s="24" t="e">
        <v>#N/A</v>
      </c>
      <c r="I93" s="24" t="e">
        <v>#N/A</v>
      </c>
      <c r="J93" s="24" t="e">
        <v>#N/A</v>
      </c>
      <c r="K93" s="24" t="e">
        <v>#N/A</v>
      </c>
      <c r="L93" s="24">
        <v>-0.8</v>
      </c>
    </row>
    <row r="94" spans="4:13" x14ac:dyDescent="0.2">
      <c r="D94" s="7" t="s">
        <v>145</v>
      </c>
      <c r="E94" s="24" t="e">
        <v>#N/A</v>
      </c>
      <c r="F94" s="24" t="e">
        <v>#N/A</v>
      </c>
      <c r="G94" s="24" t="e">
        <v>#N/A</v>
      </c>
      <c r="H94" s="24" t="e">
        <v>#N/A</v>
      </c>
      <c r="I94" s="24" t="e">
        <v>#N/A</v>
      </c>
      <c r="J94" s="24" t="e">
        <v>#N/A</v>
      </c>
      <c r="K94" s="24" t="e">
        <v>#N/A</v>
      </c>
      <c r="L94" s="24">
        <v>-0.1</v>
      </c>
    </row>
    <row r="95" spans="4:13" x14ac:dyDescent="0.2">
      <c r="D95" s="7" t="s">
        <v>144</v>
      </c>
      <c r="E95" s="24" t="e">
        <v>#N/A</v>
      </c>
      <c r="F95" s="24" t="e">
        <v>#N/A</v>
      </c>
      <c r="G95" s="24" t="e">
        <v>#N/A</v>
      </c>
      <c r="H95" s="24" t="e">
        <v>#N/A</v>
      </c>
      <c r="I95" s="24" t="e">
        <v>#N/A</v>
      </c>
      <c r="J95" s="24" t="e">
        <v>#N/A</v>
      </c>
      <c r="K95" s="24" t="e">
        <v>#N/A</v>
      </c>
      <c r="L95" s="24">
        <v>9.9</v>
      </c>
    </row>
    <row r="96" spans="4:13" x14ac:dyDescent="0.2">
      <c r="D96" s="7" t="s">
        <v>146</v>
      </c>
      <c r="E96" s="24" t="e">
        <v>#N/A</v>
      </c>
      <c r="F96" s="24" t="e">
        <v>#N/A</v>
      </c>
      <c r="G96" s="24" t="e">
        <v>#N/A</v>
      </c>
      <c r="H96" s="24" t="e">
        <v>#N/A</v>
      </c>
      <c r="I96" s="24" t="e">
        <v>#N/A</v>
      </c>
      <c r="J96" s="24" t="e">
        <v>#N/A</v>
      </c>
      <c r="K96" s="24" t="e">
        <v>#N/A</v>
      </c>
      <c r="L96" s="24">
        <v>1.4</v>
      </c>
    </row>
    <row r="97" spans="4:12" x14ac:dyDescent="0.2">
      <c r="D97" s="7" t="s">
        <v>147</v>
      </c>
      <c r="E97" s="24" t="e">
        <v>#N/A</v>
      </c>
      <c r="F97" s="24" t="e">
        <v>#N/A</v>
      </c>
      <c r="G97" s="24" t="e">
        <v>#N/A</v>
      </c>
      <c r="H97" s="24" t="e">
        <v>#N/A</v>
      </c>
      <c r="I97" s="24" t="e">
        <v>#N/A</v>
      </c>
      <c r="J97" s="24" t="e">
        <v>#N/A</v>
      </c>
      <c r="K97" s="24" t="e">
        <v>#N/A</v>
      </c>
      <c r="L97" s="24">
        <v>1.3</v>
      </c>
    </row>
    <row r="98" spans="4:12" x14ac:dyDescent="0.2">
      <c r="D98" s="7" t="s">
        <v>149</v>
      </c>
      <c r="E98" s="24" t="e">
        <v>#N/A</v>
      </c>
      <c r="F98" s="24" t="e">
        <v>#N/A</v>
      </c>
      <c r="G98" s="24" t="e">
        <v>#N/A</v>
      </c>
      <c r="H98" s="24" t="e">
        <v>#N/A</v>
      </c>
      <c r="I98" s="24" t="e">
        <v>#N/A</v>
      </c>
      <c r="J98" s="24" t="e">
        <v>#N/A</v>
      </c>
      <c r="K98" s="24" t="e">
        <v>#N/A</v>
      </c>
      <c r="L98" s="24">
        <v>2.9</v>
      </c>
    </row>
    <row r="99" spans="4:12" x14ac:dyDescent="0.2">
      <c r="D99" s="7" t="s">
        <v>148</v>
      </c>
      <c r="E99" s="24" t="e">
        <v>#N/A</v>
      </c>
      <c r="F99" s="24" t="e">
        <v>#N/A</v>
      </c>
      <c r="G99" s="24" t="e">
        <v>#N/A</v>
      </c>
      <c r="H99" s="24" t="e">
        <v>#N/A</v>
      </c>
      <c r="I99" s="24" t="e">
        <v>#N/A</v>
      </c>
      <c r="J99" s="24" t="e">
        <v>#N/A</v>
      </c>
      <c r="K99" s="24" t="e">
        <v>#N/A</v>
      </c>
      <c r="L99" s="24">
        <v>1.3</v>
      </c>
    </row>
    <row r="100" spans="4:12" x14ac:dyDescent="0.2">
      <c r="D100" s="7" t="s">
        <v>151</v>
      </c>
      <c r="E100" s="24" t="e">
        <v>#N/A</v>
      </c>
      <c r="F100" s="24" t="e">
        <v>#N/A</v>
      </c>
      <c r="G100" s="24" t="e">
        <v>#N/A</v>
      </c>
      <c r="H100" s="24" t="e">
        <v>#N/A</v>
      </c>
      <c r="I100" s="24" t="e">
        <v>#N/A</v>
      </c>
      <c r="J100" s="24" t="e">
        <v>#N/A</v>
      </c>
      <c r="K100" s="24" t="e">
        <v>#N/A</v>
      </c>
      <c r="L100" s="24">
        <v>1.4</v>
      </c>
    </row>
    <row r="101" spans="4:12" x14ac:dyDescent="0.2">
      <c r="D101" s="7" t="s">
        <v>153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1.1000000000000001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6360F-A524-4687-BC2D-8567EE3DFE23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3.1</v>
      </c>
      <c r="E40" s="5">
        <v>8.4162431936034352</v>
      </c>
      <c r="F40" s="5" t="e">
        <v>#N/A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3.3</v>
      </c>
      <c r="E41" s="5">
        <v>7.1337644160433644</v>
      </c>
      <c r="F41" s="5" t="e">
        <v>#N/A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3.7</v>
      </c>
      <c r="E42" s="5">
        <v>6.1675616818035461</v>
      </c>
      <c r="F42" s="5" t="e">
        <v>#N/A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2.8</v>
      </c>
      <c r="E43" s="5">
        <v>1.0392737296957888</v>
      </c>
      <c r="F43" s="5" t="e">
        <v>#N/A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0.1</v>
      </c>
      <c r="E44" s="5">
        <v>-6.1286672932218238</v>
      </c>
      <c r="F44" s="5" t="e">
        <v>#N/A</v>
      </c>
      <c r="G44" s="8">
        <v>10.3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-0.8</v>
      </c>
      <c r="E45" s="5">
        <v>-5.7105361164807356</v>
      </c>
      <c r="F45" s="5" t="e">
        <v>#N/A</v>
      </c>
      <c r="G45" s="8">
        <v>11.5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-3.3</v>
      </c>
      <c r="E46" s="5">
        <v>-5.3786311587657671</v>
      </c>
      <c r="F46" s="5" t="e">
        <v>#N/A</v>
      </c>
      <c r="G46" s="8">
        <v>12.6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-3.8</v>
      </c>
      <c r="E47" s="5">
        <v>-4.6352469867729003</v>
      </c>
      <c r="F47" s="5" t="e">
        <v>#N/A</v>
      </c>
      <c r="G47" s="8">
        <v>13.7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-3.1</v>
      </c>
      <c r="E48" s="5">
        <v>7.7959097778883102</v>
      </c>
      <c r="F48" s="5" t="e">
        <v>#N/A</v>
      </c>
      <c r="G48" s="8">
        <v>14.7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-2.5</v>
      </c>
      <c r="E49" s="5">
        <v>7.3040294418216689</v>
      </c>
      <c r="F49" s="5" t="e">
        <v>#N/A</v>
      </c>
      <c r="G49" s="8">
        <v>14.5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-0.8</v>
      </c>
      <c r="E50" s="5">
        <v>6.6247882986913087</v>
      </c>
      <c r="F50" s="5" t="e">
        <v>#N/A</v>
      </c>
      <c r="G50" s="8">
        <v>14.3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0.4</v>
      </c>
      <c r="E51" s="5">
        <v>5.2190655536844988</v>
      </c>
      <c r="F51" s="5" t="e">
        <v>#N/A</v>
      </c>
      <c r="G51" s="8">
        <v>13.8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2.2999999999999998</v>
      </c>
      <c r="E52" s="5">
        <v>3.4430128136868632</v>
      </c>
      <c r="F52" s="5" t="e">
        <v>#N/A</v>
      </c>
      <c r="G52" s="8">
        <v>13.6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2.2999999999999998</v>
      </c>
      <c r="E53" s="5">
        <v>2.8723174273010521</v>
      </c>
      <c r="F53" s="5" t="e">
        <v>#N/A</v>
      </c>
      <c r="G53" s="8">
        <v>13.4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1.7</v>
      </c>
      <c r="E54" s="5">
        <v>2.1625118406764621</v>
      </c>
      <c r="F54" s="5" t="e">
        <v>#N/A</v>
      </c>
      <c r="G54" s="8">
        <v>13.4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0.9</v>
      </c>
      <c r="E55" s="5">
        <v>2.2319994493139594</v>
      </c>
      <c r="F55" s="5" t="e">
        <v>#N/A</v>
      </c>
      <c r="G55" s="8">
        <v>13.8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0.6</v>
      </c>
      <c r="E56" s="5">
        <v>2.1440254377838031</v>
      </c>
      <c r="F56" s="5" t="e">
        <v>#N/A</v>
      </c>
      <c r="G56" s="8">
        <v>13.7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0.2</v>
      </c>
      <c r="E57" s="5">
        <v>1.5982552096645009</v>
      </c>
      <c r="F57" s="5" t="e">
        <v>#N/A</v>
      </c>
      <c r="G57" s="8">
        <v>13.8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-0.1</v>
      </c>
      <c r="E58" s="5">
        <v>1.2189330378344243</v>
      </c>
      <c r="F58" s="5" t="e">
        <v>#N/A</v>
      </c>
      <c r="G58" s="8">
        <v>13.9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-0.6</v>
      </c>
      <c r="E59" s="5">
        <v>0.33273668912965348</v>
      </c>
      <c r="F59" s="5" t="e">
        <v>#N/A</v>
      </c>
      <c r="G59" s="8">
        <v>14.2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-1</v>
      </c>
      <c r="E60" s="5">
        <v>0.14837044460742632</v>
      </c>
      <c r="F60" s="5" t="e">
        <v>#N/A</v>
      </c>
      <c r="G60" s="8">
        <v>14.2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-1.3</v>
      </c>
      <c r="E61" s="5">
        <v>0.31193922216448122</v>
      </c>
      <c r="F61" s="5" t="e">
        <v>#N/A</v>
      </c>
      <c r="G61" s="8">
        <v>14.2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-0.9</v>
      </c>
      <c r="E62" s="5">
        <v>0.6831181017918464</v>
      </c>
      <c r="F62" s="5" t="e">
        <v>#N/A</v>
      </c>
      <c r="G62" s="8">
        <v>14.1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0.1</v>
      </c>
      <c r="E63" s="5">
        <v>1.3863722792653688</v>
      </c>
      <c r="F63" s="5" t="e">
        <v>#N/A</v>
      </c>
      <c r="G63" s="8">
        <v>14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0.6</v>
      </c>
      <c r="E64" s="5">
        <v>1.9734782414240426</v>
      </c>
      <c r="F64" s="5" t="e">
        <v>#N/A</v>
      </c>
      <c r="G64" s="8">
        <v>13.7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1.4</v>
      </c>
      <c r="E65" s="5">
        <v>2.4197638194595195</v>
      </c>
      <c r="F65" s="5" t="e">
        <v>#N/A</v>
      </c>
      <c r="G65" s="8">
        <v>13.4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1.4</v>
      </c>
      <c r="E66" s="5">
        <v>2.928628886854745</v>
      </c>
      <c r="F66" s="5" t="e">
        <v>#N/A</v>
      </c>
      <c r="G66" s="8">
        <v>12.9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2.1</v>
      </c>
      <c r="E67" s="5">
        <v>3.4557700051298657</v>
      </c>
      <c r="F67" s="5" t="e">
        <v>#N/A</v>
      </c>
      <c r="G67" s="8">
        <v>12.4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1.8</v>
      </c>
      <c r="E68" s="5">
        <v>4.7866799706143492</v>
      </c>
      <c r="F68" s="5" t="e">
        <v>#N/A</v>
      </c>
      <c r="G68" s="8">
        <v>12.1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2</v>
      </c>
      <c r="E69" s="5">
        <v>5.2845506336345993</v>
      </c>
      <c r="F69" s="5" t="e">
        <v>#N/A</v>
      </c>
      <c r="G69" s="8">
        <v>11.5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2.2000000000000002</v>
      </c>
      <c r="E70" s="5">
        <v>5.4874039259650509</v>
      </c>
      <c r="F70" s="5" t="e">
        <v>#N/A</v>
      </c>
      <c r="G70" s="8">
        <v>11.3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2</v>
      </c>
      <c r="E71" s="5">
        <v>5.1051419309432911</v>
      </c>
      <c r="F71" s="5" t="e">
        <v>#N/A</v>
      </c>
      <c r="G71" s="8">
        <v>10.8</v>
      </c>
    </row>
    <row r="72" spans="1:13" ht="15" x14ac:dyDescent="0.25">
      <c r="A72" s="9"/>
      <c r="C72" s="7" t="s">
        <v>1</v>
      </c>
      <c r="D72" s="6">
        <v>2.2000000000000002</v>
      </c>
      <c r="E72" s="5">
        <v>3.1328969879612645</v>
      </c>
      <c r="F72" s="5" t="e">
        <v>#N/A</v>
      </c>
      <c r="G72" s="8">
        <v>10.3</v>
      </c>
    </row>
    <row r="73" spans="1:13" ht="15" x14ac:dyDescent="0.25">
      <c r="A73" s="9"/>
      <c r="C73" s="7" t="s">
        <v>0</v>
      </c>
      <c r="D73" s="6">
        <v>2.2999999999999998</v>
      </c>
      <c r="E73" s="5">
        <v>2.1282423653568916</v>
      </c>
      <c r="F73" s="5" t="e">
        <v>#N/A</v>
      </c>
      <c r="G73" s="8">
        <v>9.9</v>
      </c>
    </row>
    <row r="74" spans="1:13" ht="15" x14ac:dyDescent="0.25">
      <c r="A74"/>
      <c r="C74" s="7" t="s">
        <v>114</v>
      </c>
      <c r="D74" s="6">
        <v>2.4</v>
      </c>
      <c r="E74" s="5">
        <v>1.3371484045678672</v>
      </c>
      <c r="F74" s="5" t="e">
        <v>#N/A</v>
      </c>
      <c r="G74" s="8">
        <v>9.4</v>
      </c>
    </row>
    <row r="75" spans="1:13" ht="15" x14ac:dyDescent="0.25">
      <c r="A75"/>
      <c r="C75" s="7" t="s">
        <v>117</v>
      </c>
      <c r="D75" s="6">
        <v>2.6</v>
      </c>
      <c r="E75" s="5">
        <v>1.2128990366812031</v>
      </c>
      <c r="F75" s="5" t="e">
        <v>#N/A</v>
      </c>
      <c r="G75" s="8">
        <v>9</v>
      </c>
    </row>
    <row r="76" spans="1:13" ht="15" x14ac:dyDescent="0.25">
      <c r="A76"/>
      <c r="C76" s="7" t="s">
        <v>116</v>
      </c>
      <c r="D76" s="6">
        <v>2.1</v>
      </c>
      <c r="E76" s="5">
        <v>2.0160206167785244</v>
      </c>
      <c r="F76" s="5" t="e">
        <v>#N/A</v>
      </c>
      <c r="G76" s="8">
        <v>8.6</v>
      </c>
    </row>
    <row r="77" spans="1:13" ht="15" x14ac:dyDescent="0.25">
      <c r="A77"/>
      <c r="C77" s="7" t="s">
        <v>115</v>
      </c>
      <c r="D77" s="6">
        <v>2.1</v>
      </c>
      <c r="E77" s="5">
        <v>2.7199902839416756</v>
      </c>
      <c r="F77" s="5" t="e">
        <v>#N/A</v>
      </c>
      <c r="G77" s="8">
        <v>8.1999999999999993</v>
      </c>
    </row>
    <row r="78" spans="1:13" ht="15" x14ac:dyDescent="0.25">
      <c r="A78"/>
      <c r="C78" s="7" t="s">
        <v>118</v>
      </c>
      <c r="D78" s="6">
        <v>2.2999999999999998</v>
      </c>
      <c r="E78" s="5">
        <v>3.2006937861767115</v>
      </c>
      <c r="F78" s="5" t="e">
        <v>#N/A</v>
      </c>
      <c r="G78" s="8">
        <v>7.8</v>
      </c>
    </row>
    <row r="79" spans="1:13" ht="15" x14ac:dyDescent="0.25">
      <c r="A79"/>
      <c r="C79" s="7" t="s">
        <v>122</v>
      </c>
      <c r="D79" s="6">
        <v>2.2000000000000002</v>
      </c>
      <c r="E79" s="5">
        <v>3.8035905814897575</v>
      </c>
      <c r="F79" s="5" t="e">
        <v>#N/A</v>
      </c>
      <c r="G79" s="8">
        <v>7.6</v>
      </c>
    </row>
    <row r="80" spans="1:13" ht="15" x14ac:dyDescent="0.25">
      <c r="A80"/>
      <c r="C80" s="7" t="s">
        <v>121</v>
      </c>
      <c r="D80" s="6">
        <v>2.2000000000000002</v>
      </c>
      <c r="E80" s="5">
        <v>3.9284915089882855</v>
      </c>
      <c r="F80" s="5" t="e">
        <v>#N/A</v>
      </c>
      <c r="G80" s="8">
        <v>7.1</v>
      </c>
    </row>
    <row r="81" spans="1:7" ht="15" x14ac:dyDescent="0.25">
      <c r="A81"/>
      <c r="C81" s="7" t="s">
        <v>120</v>
      </c>
      <c r="D81" s="6">
        <v>2.1</v>
      </c>
      <c r="E81" s="5">
        <v>4.1795985930064283</v>
      </c>
      <c r="F81" s="5" t="e">
        <v>#N/A</v>
      </c>
      <c r="G81" s="8">
        <v>6.7</v>
      </c>
    </row>
    <row r="82" spans="1:7" ht="15" x14ac:dyDescent="0.25">
      <c r="A82"/>
      <c r="C82" s="7" t="s">
        <v>123</v>
      </c>
      <c r="D82" s="6">
        <v>1.9</v>
      </c>
      <c r="E82" s="5">
        <v>4.352648035958584</v>
      </c>
      <c r="F82" s="5" t="e">
        <v>#N/A</v>
      </c>
      <c r="G82" s="8">
        <v>6.3</v>
      </c>
    </row>
    <row r="83" spans="1:7" ht="15" x14ac:dyDescent="0.25">
      <c r="A83"/>
      <c r="C83" s="7" t="s">
        <v>125</v>
      </c>
      <c r="D83" s="6">
        <v>1.7</v>
      </c>
      <c r="E83" s="5">
        <v>3.6651843697341091</v>
      </c>
      <c r="F83" s="5" t="e">
        <v>#N/A</v>
      </c>
      <c r="G83" s="8">
        <v>6</v>
      </c>
    </row>
    <row r="84" spans="1:7" ht="15" x14ac:dyDescent="0.25">
      <c r="A84"/>
      <c r="C84" s="7" t="s">
        <v>127</v>
      </c>
      <c r="D84" s="6">
        <v>1.6</v>
      </c>
      <c r="E84" s="5">
        <v>3.600564606808776</v>
      </c>
      <c r="F84" s="5" t="e">
        <v>#N/A</v>
      </c>
      <c r="G84" s="8">
        <v>5.8</v>
      </c>
    </row>
    <row r="85" spans="1:7" ht="15" x14ac:dyDescent="0.25">
      <c r="A85"/>
      <c r="C85" s="7" t="s">
        <v>126</v>
      </c>
      <c r="D85" s="6">
        <v>1.2</v>
      </c>
      <c r="E85" s="5">
        <v>2.6930533881874608</v>
      </c>
      <c r="F85" s="5" t="e">
        <v>#N/A</v>
      </c>
      <c r="G85" s="8">
        <v>5.7</v>
      </c>
    </row>
    <row r="86" spans="1:7" ht="15" x14ac:dyDescent="0.25">
      <c r="A86"/>
      <c r="C86" s="7" t="s">
        <v>128</v>
      </c>
      <c r="D86" s="6">
        <v>0.8</v>
      </c>
      <c r="E86" s="5">
        <v>1.9172335653989681</v>
      </c>
      <c r="F86" s="5" t="e">
        <v>#N/A</v>
      </c>
      <c r="G86" s="8">
        <v>5.7</v>
      </c>
    </row>
    <row r="87" spans="1:7" ht="15" x14ac:dyDescent="0.25">
      <c r="A87"/>
      <c r="C87" s="7" t="s">
        <v>137</v>
      </c>
      <c r="D87" s="6">
        <v>0.5</v>
      </c>
      <c r="E87" s="5">
        <v>1.8961164777226092</v>
      </c>
      <c r="F87" s="5" t="e">
        <v>#N/A</v>
      </c>
      <c r="G87" s="8">
        <v>5.7</v>
      </c>
    </row>
    <row r="88" spans="1:7" ht="15" x14ac:dyDescent="0.25">
      <c r="A88"/>
      <c r="C88" s="7" t="s">
        <v>141</v>
      </c>
      <c r="D88" s="6">
        <v>-0.5</v>
      </c>
      <c r="E88" s="5">
        <v>-1.7615000923702273</v>
      </c>
      <c r="F88" s="5" t="e">
        <v>#N/A</v>
      </c>
      <c r="G88" s="8">
        <v>6</v>
      </c>
    </row>
    <row r="89" spans="1:7" ht="15" x14ac:dyDescent="0.25">
      <c r="A89"/>
      <c r="C89" s="7" t="s">
        <v>140</v>
      </c>
      <c r="D89" s="6">
        <v>-2.6</v>
      </c>
      <c r="E89" s="5">
        <v>-9.3072088043653523</v>
      </c>
      <c r="F89" s="5" t="e">
        <v>#N/A</v>
      </c>
      <c r="G89" s="8">
        <v>6.6</v>
      </c>
    </row>
    <row r="90" spans="1:7" ht="15" x14ac:dyDescent="0.25">
      <c r="A90"/>
      <c r="C90" s="7" t="s">
        <v>139</v>
      </c>
      <c r="D90" s="6">
        <v>-2.5</v>
      </c>
      <c r="E90" s="5">
        <v>-1.1930137263188922</v>
      </c>
      <c r="F90" s="5" t="e">
        <v>#N/A</v>
      </c>
      <c r="G90" s="8">
        <v>6.9</v>
      </c>
    </row>
    <row r="91" spans="1:7" ht="15" x14ac:dyDescent="0.25">
      <c r="A91"/>
      <c r="C91" s="7" t="s">
        <v>142</v>
      </c>
      <c r="D91" s="6">
        <v>-2</v>
      </c>
      <c r="E91" s="5">
        <v>-1.2533539330721877</v>
      </c>
      <c r="F91" s="5" t="e">
        <v>#N/A</v>
      </c>
      <c r="G91" s="8">
        <v>7</v>
      </c>
    </row>
    <row r="92" spans="1:7" ht="15" x14ac:dyDescent="0.25">
      <c r="A92"/>
      <c r="C92" s="7" t="s">
        <v>145</v>
      </c>
      <c r="D92" s="6">
        <v>-2.5</v>
      </c>
      <c r="E92" s="5">
        <v>9.7787556533446285E-2</v>
      </c>
      <c r="F92" s="5" t="e">
        <v>#N/A</v>
      </c>
      <c r="G92" s="8">
        <v>7.2</v>
      </c>
    </row>
    <row r="93" spans="1:7" ht="15" x14ac:dyDescent="0.25">
      <c r="A93"/>
      <c r="C93" s="7" t="s">
        <v>144</v>
      </c>
      <c r="D93" s="6">
        <v>-0.4</v>
      </c>
      <c r="E93" s="5">
        <v>10.172985433072878</v>
      </c>
      <c r="F93" s="5" t="e">
        <v>#N/A</v>
      </c>
      <c r="G93" s="8">
        <v>7</v>
      </c>
    </row>
    <row r="94" spans="1:7" ht="15" x14ac:dyDescent="0.25">
      <c r="A94"/>
      <c r="C94" s="7" t="s">
        <v>146</v>
      </c>
      <c r="D94" s="6">
        <v>0.2</v>
      </c>
      <c r="E94" s="5">
        <v>1.2260155193015043</v>
      </c>
      <c r="F94" s="5" t="e">
        <v>#N/A</v>
      </c>
      <c r="G94" s="8">
        <v>6.7</v>
      </c>
    </row>
    <row r="95" spans="1:7" ht="15" x14ac:dyDescent="0.25">
      <c r="A95"/>
      <c r="C95" s="7" t="s">
        <v>147</v>
      </c>
      <c r="D95" s="6">
        <v>0.3</v>
      </c>
      <c r="E95" s="5">
        <v>1.1401141502840106</v>
      </c>
      <c r="F95" s="5" t="e">
        <v>#N/A</v>
      </c>
      <c r="G95" s="8">
        <v>6.5</v>
      </c>
    </row>
    <row r="96" spans="1:7" ht="15" x14ac:dyDescent="0.25">
      <c r="A96"/>
      <c r="C96" s="7" t="s">
        <v>149</v>
      </c>
      <c r="D96" s="6">
        <v>2.1</v>
      </c>
      <c r="E96" s="5">
        <v>2.8997623453600907</v>
      </c>
      <c r="F96" s="5" t="e">
        <v>#N/A</v>
      </c>
      <c r="G96" s="8">
        <v>6.4</v>
      </c>
    </row>
    <row r="97" spans="1:7" ht="15" x14ac:dyDescent="0.25">
      <c r="A97"/>
      <c r="C97" s="7" t="s">
        <v>148</v>
      </c>
      <c r="D97" s="6">
        <v>2.4</v>
      </c>
      <c r="E97" s="5">
        <v>1.3051352833553631</v>
      </c>
      <c r="F97" s="5" t="e">
        <v>#N/A</v>
      </c>
      <c r="G97" s="8">
        <v>6.2</v>
      </c>
    </row>
    <row r="98" spans="1:7" ht="15" x14ac:dyDescent="0.25">
      <c r="A98"/>
      <c r="C98" s="7" t="s">
        <v>151</v>
      </c>
      <c r="D98" s="6">
        <v>1.5</v>
      </c>
      <c r="E98" s="5">
        <v>1.2906248277635868</v>
      </c>
      <c r="F98" s="5" t="e">
        <v>#N/A</v>
      </c>
      <c r="G98" s="8">
        <v>6</v>
      </c>
    </row>
    <row r="99" spans="1:7" ht="15" x14ac:dyDescent="0.25">
      <c r="A99"/>
      <c r="C99" s="7" t="s">
        <v>153</v>
      </c>
      <c r="D99" s="6">
        <v>1.1000000000000001</v>
      </c>
      <c r="E99" s="5">
        <v>1.2064404514540383</v>
      </c>
      <c r="F99" s="5" t="e">
        <v>#N/A</v>
      </c>
      <c r="G99" s="8">
        <v>6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2016-08-02T10:09:40Z</dcterms:created>
  <dcterms:modified xsi:type="dcterms:W3CDTF">2023-04-18T08:53:12Z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2023-04-18T08:45:13Z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760bd02e-fd94-4898-80f4-bfc4399ca714</vt:lpwstr>
  </property>
  <property fmtid="{D5CDD505-2E9C-101B-9397-08002B2CF9AE}" pid="8" name="MSIP_Label_6bd9ddd1-4d20-43f6-abfa-fc3c07406f94_ContentBits">
    <vt:lpwstr>0</vt:lpwstr>
  </property>
</Properties>
</file>