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C62BB80A-A4B0-4599-AF3F-273FF0C7534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94" r:id="rId1"/>
    <sheet name="emp_chg_sector" sheetId="98" r:id="rId2"/>
    <sheet name="Beveridge" sheetId="96" r:id="rId3"/>
    <sheet name="GDHI_comp" sheetId="97" r:id="rId4"/>
    <sheet name="emp_ur_gdp_gdhi" sheetId="9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8" l="1"/>
  <c r="A1" i="97"/>
  <c r="A1" i="96"/>
  <c r="A1" i="95"/>
  <c r="A1" i="94"/>
  <c r="D10" i="94"/>
  <c r="D7" i="94"/>
  <c r="D9" i="94"/>
  <c r="D8" i="94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U27_2020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<sst xmlns="http://schemas.openxmlformats.org/spreadsheetml/2006/main" count="363" uniqueCount="171">
  <si>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</si>
  <si>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</si>
  <si>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</si>
  <si>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</si>
  <si>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</si>
  <si>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</si>
  <si>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</si>
  <si>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</si>
  <si>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</si>
  <si>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</si>
  <si>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</si>
  <si>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</si>
  <si>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</si>
  <si>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</si>
  <si>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</si>
  <si>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</si>
  <si>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</si>
  <si>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</si>
  <si>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</si>
  <si>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</si>
  <si>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</si>
  <si>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</si>
  <si>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</si>
  <si>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</si>
  <si>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</si>
  <si>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</si>
  <si>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</si>
  <si>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</si>
  <si>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</si>
  <si>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</si>
  <si>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</si>
  <si>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</si>
  <si>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</si>
  <si>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</si>
  <si>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</si>
  <si>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</si>
  <si>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</si>
  <si>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</si>
  <si>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</si>
  <si>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</si>
  <si>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</si>
  <si>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</si>
  <si>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</si>
  <si>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</si>
  <si>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</si>
  <si>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</si>
  <si>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</si>
  <si>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</si>
  <si>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</si>
  <si>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</si>
  <si>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</si>
  <si>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</si>
  <si>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</si>
  <si>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</si>
  <si>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</si>
  <si>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</si>
  <si>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</si>
  <si>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</si>
  <si>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</si>
  <si>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</si>
  <si>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</si>
  <si>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</si>
  <si>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</si>
  <si>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</si>
  <si>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</si>
  <si>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</si>
  <si>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</si>
  <si>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</si>
  <si>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</si>
  <si>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</si>
  <si>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</si>
  <si>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</si>
  <si>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</si>
  <si>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</si>
  <si>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</si>
  <si>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</si>
  <si>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</si>
  <si>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</si>
  <si>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</si>
  <si>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</si>
  <si>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</si>
  <si>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</si>
  <si>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</si>
  <si>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</si>
  <si>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</si>
  <si>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</si>
  <si>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</si>
  <si>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</si>
  <si>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</si>
  <si>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</si>
  <si>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</si>
  <si>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</si>
  <si>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</si>
  <si>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</si>
  <si>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</si>
  <si>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</si>
  <si>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</si>
  <si>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</si>
  <si>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</si>
  <si>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</si>
  <si>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</si>
  <si>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</si>
  <si>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</si>
  <si>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</si>
  <si>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</si>
  <si>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</si>
  <si>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</si>
  <si>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</si>
  <si>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</si>
  <si>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</si>
  <si>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</si>
  <si>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</si>
  <si>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</si>
  <si>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</si>
  <si>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</si>
  <si>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</si>
  <si>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</si>
  <si>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</si>
  <si>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</si>
  <si>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</si>
  <si>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</si>
  <si>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</si>
  <si>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</si>
  <si>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</si>
  <si>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</si>
  <si>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</si>
  <si>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Construction - non-tradable (7%)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</si>
  <si>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</si>
  <si>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</si>
  <si>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</si>
  <si>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</si>
  <si>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</si>
  <si>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</si>
  <si>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</si>
  <si>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</si>
  <si>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EU27_2020</t>
  </si>
  <si>
    <t>2019Q4</t>
  </si>
  <si>
    <t>Public sector - non-tradable (24%)</t>
  </si>
  <si>
    <t>2020Q3</t>
  </si>
  <si>
    <t>2020Q2</t>
  </si>
  <si>
    <t>2020Q1</t>
  </si>
  <si>
    <t>Other services - non-tradable (25%)</t>
  </si>
  <si>
    <t>Wholesale - tradable (24%)</t>
  </si>
  <si>
    <t>2020Q4</t>
  </si>
  <si>
    <t>Agriculture - tradable (4%)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</si>
  <si>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</si>
  <si>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</si>
  <si>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</si>
  <si>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</si>
  <si>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</si>
  <si>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</si>
  <si>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</si>
  <si>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</si>
  <si>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</si>
  <si>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EU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</si>
  <si>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</si>
  <si>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</si>
  <si>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</si>
  <si>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</si>
  <si>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</si>
  <si>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</si>
  <si>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</si>
  <si>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</si>
  <si>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</si>
  <si>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</si>
  <si>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</si>
  <si>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</si>
  <si>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</si>
  <si>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</si>
  <si>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Industry - tradable (16%)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</si>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</sst>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-119.34999999999854</c:v>
                </c:pt>
                <c:pt idx="1">
                  <c:v>-197.93000000000029</c:v>
                </c:pt>
                <c:pt idx="2">
                  <c:v>-235.88999999999942</c:v>
                </c:pt>
                <c:pt idx="3">
                  <c:v>-295.75</c:v>
                </c:pt>
                <c:pt idx="4">
                  <c:v>-430.9900000000016</c:v>
                </c:pt>
                <c:pt idx="5">
                  <c:v>-535.9900000000016</c:v>
                </c:pt>
                <c:pt idx="6">
                  <c:v>-470.8799999999992</c:v>
                </c:pt>
                <c:pt idx="7">
                  <c:v>-524.78000000000065</c:v>
                </c:pt>
                <c:pt idx="8">
                  <c:v>-1579.4599999999991</c:v>
                </c:pt>
                <c:pt idx="9">
                  <c:v>-1538.4699999999993</c:v>
                </c:pt>
                <c:pt idx="10">
                  <c:v>-1510.7299999999996</c:v>
                </c:pt>
                <c:pt idx="11">
                  <c:v>-1501.7900000000009</c:v>
                </c:pt>
                <c:pt idx="12">
                  <c:v>-325.52000000000044</c:v>
                </c:pt>
                <c:pt idx="13">
                  <c:v>-175.04999999999927</c:v>
                </c:pt>
                <c:pt idx="14">
                  <c:v>-227.32999999999993</c:v>
                </c:pt>
                <c:pt idx="15">
                  <c:v>-83.149999999999636</c:v>
                </c:pt>
                <c:pt idx="16">
                  <c:v>-510.61999999999898</c:v>
                </c:pt>
                <c:pt idx="17">
                  <c:v>-886.38000000000102</c:v>
                </c:pt>
                <c:pt idx="18">
                  <c:v>-827.45000000000073</c:v>
                </c:pt>
                <c:pt idx="19">
                  <c:v>-609.98999999999978</c:v>
                </c:pt>
                <c:pt idx="20">
                  <c:v>-234.97000000000116</c:v>
                </c:pt>
                <c:pt idx="21">
                  <c:v>-125.25</c:v>
                </c:pt>
                <c:pt idx="22">
                  <c:v>-163.82999999999993</c:v>
                </c:pt>
                <c:pt idx="23">
                  <c:v>-236.26000000000022</c:v>
                </c:pt>
                <c:pt idx="24">
                  <c:v>-165.26999999999862</c:v>
                </c:pt>
                <c:pt idx="25">
                  <c:v>-344.67000000000007</c:v>
                </c:pt>
                <c:pt idx="26">
                  <c:v>-426.71999999999935</c:v>
                </c:pt>
                <c:pt idx="27">
                  <c:v>-557.10999999999876</c:v>
                </c:pt>
                <c:pt idx="28">
                  <c:v>-343.73000000000138</c:v>
                </c:pt>
                <c:pt idx="29">
                  <c:v>-336.22999999999956</c:v>
                </c:pt>
                <c:pt idx="30">
                  <c:v>-63.659999999999854</c:v>
                </c:pt>
                <c:pt idx="31">
                  <c:v>-350.03000000000065</c:v>
                </c:pt>
                <c:pt idx="32">
                  <c:v>-170.73999999999978</c:v>
                </c:pt>
                <c:pt idx="33">
                  <c:v>-234.48999999999978</c:v>
                </c:pt>
                <c:pt idx="34">
                  <c:v>-505.44000000000051</c:v>
                </c:pt>
                <c:pt idx="35">
                  <c:v>-169.09000000000015</c:v>
                </c:pt>
                <c:pt idx="36">
                  <c:v>-305.26000000000022</c:v>
                </c:pt>
                <c:pt idx="37">
                  <c:v>-165.97000000000116</c:v>
                </c:pt>
                <c:pt idx="38">
                  <c:v>-388.17000000000007</c:v>
                </c:pt>
                <c:pt idx="39">
                  <c:v>-351.54999999999927</c:v>
                </c:pt>
                <c:pt idx="40">
                  <c:v>-247.75</c:v>
                </c:pt>
                <c:pt idx="41">
                  <c:v>-206.98999999999978</c:v>
                </c:pt>
                <c:pt idx="42">
                  <c:v>-100.97999999999956</c:v>
                </c:pt>
                <c:pt idx="43">
                  <c:v>-193.47000000000116</c:v>
                </c:pt>
                <c:pt idx="44">
                  <c:v>-232.77999999999884</c:v>
                </c:pt>
                <c:pt idx="45">
                  <c:v>-468.95999999999913</c:v>
                </c:pt>
                <c:pt idx="46">
                  <c:v>-414.10000000000036</c:v>
                </c:pt>
                <c:pt idx="47">
                  <c:v>-222.79999999999927</c:v>
                </c:pt>
                <c:pt idx="48">
                  <c:v>-216.63000000000102</c:v>
                </c:pt>
                <c:pt idx="49">
                  <c:v>5.0799999999999272</c:v>
                </c:pt>
                <c:pt idx="50">
                  <c:v>-87.819999999999709</c:v>
                </c:pt>
                <c:pt idx="51">
                  <c:v>-72.940000000000509</c:v>
                </c:pt>
                <c:pt idx="52">
                  <c:v>-272.29999999999927</c:v>
                </c:pt>
                <c:pt idx="53">
                  <c:v>-286.80999999999949</c:v>
                </c:pt>
                <c:pt idx="54">
                  <c:v>-259.19000000000051</c:v>
                </c:pt>
                <c:pt idx="55">
                  <c:v>-214.60000000000036</c:v>
                </c:pt>
                <c:pt idx="56">
                  <c:v>-61.340000000000146</c:v>
                </c:pt>
                <c:pt idx="57">
                  <c:v>-209.19000000000051</c:v>
                </c:pt>
                <c:pt idx="58">
                  <c:v>-129.47999999999956</c:v>
                </c:pt>
                <c:pt idx="59">
                  <c:v>-83.709999999999127</c:v>
                </c:pt>
                <c:pt idx="60">
                  <c:v>-331.64999999999964</c:v>
                </c:pt>
                <c:pt idx="61">
                  <c:v>-199.88999999999942</c:v>
                </c:pt>
                <c:pt idx="62">
                  <c:v>-279.13000000000102</c:v>
                </c:pt>
                <c:pt idx="63">
                  <c:v>-428.76000000000022</c:v>
                </c:pt>
                <c:pt idx="64">
                  <c:v>-325.75</c:v>
                </c:pt>
                <c:pt idx="65">
                  <c:v>-390.32999999999993</c:v>
                </c:pt>
                <c:pt idx="66">
                  <c:v>-564.44999999999891</c:v>
                </c:pt>
                <c:pt idx="67">
                  <c:v>-471.75</c:v>
                </c:pt>
                <c:pt idx="68">
                  <c:v>-102.93000000000029</c:v>
                </c:pt>
                <c:pt idx="69">
                  <c:v>109.81999999999971</c:v>
                </c:pt>
                <c:pt idx="70">
                  <c:v>-15.909999999999854</c:v>
                </c:pt>
                <c:pt idx="71">
                  <c:v>-62.639999999999418</c:v>
                </c:pt>
                <c:pt idx="72">
                  <c:v>-97.700000000000728</c:v>
                </c:pt>
                <c:pt idx="73">
                  <c:v>-337.21000000000095</c:v>
                </c:pt>
                <c:pt idx="74">
                  <c:v>-173.7400000000016</c:v>
                </c:pt>
                <c:pt idx="75">
                  <c:v>-73.190000000000509</c:v>
                </c:pt>
                <c:pt idx="76">
                  <c:v>-257.95999999999913</c:v>
                </c:pt>
                <c:pt idx="77">
                  <c:v>-429.94000000000051</c:v>
                </c:pt>
                <c:pt idx="78">
                  <c:v>-404.55999999999949</c:v>
                </c:pt>
                <c:pt idx="79">
                  <c:v>-171.17000000000007</c:v>
                </c:pt>
                <c:pt idx="80">
                  <c:v>-158.34000000000015</c:v>
                </c:pt>
                <c:pt idx="81">
                  <c:v>-227.23999999999978</c:v>
                </c:pt>
                <c:pt idx="82">
                  <c:v>-117.55999999999949</c:v>
                </c:pt>
                <c:pt idx="83">
                  <c:v>-100.56999999999971</c:v>
                </c:pt>
                <c:pt idx="84">
                  <c:v>-25.190000000000509</c:v>
                </c:pt>
                <c:pt idx="85">
                  <c:v>73.670000000000073</c:v>
                </c:pt>
                <c:pt idx="86">
                  <c:v>-16.389999999999418</c:v>
                </c:pt>
                <c:pt idx="87">
                  <c:v>-86.270000000000437</c:v>
                </c:pt>
                <c:pt idx="88">
                  <c:v>-115.93000000000029</c:v>
                </c:pt>
                <c:pt idx="89">
                  <c:v>-122.64999999999964</c:v>
                </c:pt>
                <c:pt idx="90">
                  <c:v>-157.98000000000138</c:v>
                </c:pt>
                <c:pt idx="91">
                  <c:v>-221.68000000000029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76-4A8C-80FA-4AC4729C76BE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-460.45999999999913</c:v>
                </c:pt>
                <c:pt idx="1">
                  <c:v>-262.77000000000407</c:v>
                </c:pt>
                <c:pt idx="2">
                  <c:v>-158.75</c:v>
                </c:pt>
                <c:pt idx="3">
                  <c:v>185.75</c:v>
                </c:pt>
                <c:pt idx="4">
                  <c:v>171.58000000000175</c:v>
                </c:pt>
                <c:pt idx="5">
                  <c:v>-24.319999999999709</c:v>
                </c:pt>
                <c:pt idx="6">
                  <c:v>-362.15000000000146</c:v>
                </c:pt>
                <c:pt idx="7">
                  <c:v>-574.22000000000116</c:v>
                </c:pt>
                <c:pt idx="8">
                  <c:v>-621.52999999999884</c:v>
                </c:pt>
                <c:pt idx="9">
                  <c:v>-551.39999999999418</c:v>
                </c:pt>
                <c:pt idx="10">
                  <c:v>-522.75</c:v>
                </c:pt>
                <c:pt idx="11">
                  <c:v>-476.27000000000407</c:v>
                </c:pt>
                <c:pt idx="12">
                  <c:v>-637.54000000000087</c:v>
                </c:pt>
                <c:pt idx="13">
                  <c:v>-586.67000000000553</c:v>
                </c:pt>
                <c:pt idx="14">
                  <c:v>-475.94000000000233</c:v>
                </c:pt>
                <c:pt idx="15">
                  <c:v>-590.45999999999913</c:v>
                </c:pt>
                <c:pt idx="16">
                  <c:v>-697.92000000000553</c:v>
                </c:pt>
                <c:pt idx="17">
                  <c:v>-418.82999999999447</c:v>
                </c:pt>
                <c:pt idx="18">
                  <c:v>-417.43999999999505</c:v>
                </c:pt>
                <c:pt idx="19">
                  <c:v>-304.58000000000175</c:v>
                </c:pt>
                <c:pt idx="20">
                  <c:v>-64.819999999999709</c:v>
                </c:pt>
                <c:pt idx="21">
                  <c:v>-210.2300000000032</c:v>
                </c:pt>
                <c:pt idx="22">
                  <c:v>-537.80000000000291</c:v>
                </c:pt>
                <c:pt idx="23">
                  <c:v>-341.04999999999563</c:v>
                </c:pt>
                <c:pt idx="24">
                  <c:v>-216.36000000000058</c:v>
                </c:pt>
                <c:pt idx="25">
                  <c:v>-70.790000000000873</c:v>
                </c:pt>
                <c:pt idx="26">
                  <c:v>298.12999999999738</c:v>
                </c:pt>
                <c:pt idx="27">
                  <c:v>192.0199999999968</c:v>
                </c:pt>
                <c:pt idx="28">
                  <c:v>354.62000000000262</c:v>
                </c:pt>
                <c:pt idx="29">
                  <c:v>223.69999999999709</c:v>
                </c:pt>
                <c:pt idx="30">
                  <c:v>193.37000000000262</c:v>
                </c:pt>
                <c:pt idx="31">
                  <c:v>306.77999999999884</c:v>
                </c:pt>
                <c:pt idx="32">
                  <c:v>314.97000000000116</c:v>
                </c:pt>
                <c:pt idx="33">
                  <c:v>154.4800000000032</c:v>
                </c:pt>
                <c:pt idx="34">
                  <c:v>226.44000000000233</c:v>
                </c:pt>
                <c:pt idx="35">
                  <c:v>-179.0399999999936</c:v>
                </c:pt>
                <c:pt idx="36">
                  <c:v>-1328.0800000000017</c:v>
                </c:pt>
                <c:pt idx="37">
                  <c:v>-2086.2699999999968</c:v>
                </c:pt>
                <c:pt idx="38">
                  <c:v>-2519.8300000000017</c:v>
                </c:pt>
                <c:pt idx="39">
                  <c:v>-2454.6700000000055</c:v>
                </c:pt>
                <c:pt idx="40">
                  <c:v>-2114.6699999999983</c:v>
                </c:pt>
                <c:pt idx="41">
                  <c:v>-1283.1800000000039</c:v>
                </c:pt>
                <c:pt idx="42">
                  <c:v>-941.58000000000175</c:v>
                </c:pt>
                <c:pt idx="43">
                  <c:v>-619.15999999999622</c:v>
                </c:pt>
                <c:pt idx="44">
                  <c:v>32.68999999999869</c:v>
                </c:pt>
                <c:pt idx="45">
                  <c:v>104.92000000000189</c:v>
                </c:pt>
                <c:pt idx="46">
                  <c:v>174.13000000000102</c:v>
                </c:pt>
                <c:pt idx="47">
                  <c:v>126.59000000000015</c:v>
                </c:pt>
                <c:pt idx="48">
                  <c:v>-32.579999999998108</c:v>
                </c:pt>
                <c:pt idx="49">
                  <c:v>-205.18000000000029</c:v>
                </c:pt>
                <c:pt idx="50">
                  <c:v>-212.13999999999942</c:v>
                </c:pt>
                <c:pt idx="51">
                  <c:v>-351.76000000000204</c:v>
                </c:pt>
                <c:pt idx="52">
                  <c:v>-486.47999999999956</c:v>
                </c:pt>
                <c:pt idx="53">
                  <c:v>-364.09000000000015</c:v>
                </c:pt>
                <c:pt idx="54">
                  <c:v>-204.70999999999913</c:v>
                </c:pt>
                <c:pt idx="55">
                  <c:v>-136.54999999999927</c:v>
                </c:pt>
                <c:pt idx="56">
                  <c:v>73.459999999999127</c:v>
                </c:pt>
                <c:pt idx="57">
                  <c:v>113.45000000000073</c:v>
                </c:pt>
                <c:pt idx="58">
                  <c:v>91.169999999998254</c:v>
                </c:pt>
                <c:pt idx="59">
                  <c:v>215.95999999999913</c:v>
                </c:pt>
                <c:pt idx="60">
                  <c:v>41.290000000000873</c:v>
                </c:pt>
                <c:pt idx="61">
                  <c:v>41.469999999997526</c:v>
                </c:pt>
                <c:pt idx="62">
                  <c:v>-24.889999999999418</c:v>
                </c:pt>
                <c:pt idx="63">
                  <c:v>72.889999999999418</c:v>
                </c:pt>
                <c:pt idx="64">
                  <c:v>446.54999999999927</c:v>
                </c:pt>
                <c:pt idx="65">
                  <c:v>482.27000000000044</c:v>
                </c:pt>
                <c:pt idx="66">
                  <c:v>494.53999999999724</c:v>
                </c:pt>
                <c:pt idx="67">
                  <c:v>469.45999999999913</c:v>
                </c:pt>
                <c:pt idx="68">
                  <c:v>391.77999999999884</c:v>
                </c:pt>
                <c:pt idx="69">
                  <c:v>466.51000000000204</c:v>
                </c:pt>
                <c:pt idx="70">
                  <c:v>542.42000000000553</c:v>
                </c:pt>
                <c:pt idx="71">
                  <c:v>464.02999999999884</c:v>
                </c:pt>
                <c:pt idx="72">
                  <c:v>539.2300000000032</c:v>
                </c:pt>
                <c:pt idx="73">
                  <c:v>443.63999999999942</c:v>
                </c:pt>
                <c:pt idx="74">
                  <c:v>400.75999999999476</c:v>
                </c:pt>
                <c:pt idx="75">
                  <c:v>438.30000000000291</c:v>
                </c:pt>
                <c:pt idx="76">
                  <c:v>477.95999999999913</c:v>
                </c:pt>
                <c:pt idx="77">
                  <c:v>371.02999999999884</c:v>
                </c:pt>
                <c:pt idx="78">
                  <c:v>225.55000000000291</c:v>
                </c:pt>
                <c:pt idx="79">
                  <c:v>-17.470000000001164</c:v>
                </c:pt>
                <c:pt idx="80">
                  <c:v>-343.77000000000407</c:v>
                </c:pt>
                <c:pt idx="81">
                  <c:v>-958.84999999999854</c:v>
                </c:pt>
                <c:pt idx="82">
                  <c:v>-1142.5900000000038</c:v>
                </c:pt>
                <c:pt idx="83">
                  <c:v>-935.56999999999971</c:v>
                </c:pt>
                <c:pt idx="84">
                  <c:v>-766.17999999999665</c:v>
                </c:pt>
                <c:pt idx="85">
                  <c:v>-97.230000000003201</c:v>
                </c:pt>
                <c:pt idx="86">
                  <c:v>162.56999999999971</c:v>
                </c:pt>
                <c:pt idx="87">
                  <c:v>252.88000000000466</c:v>
                </c:pt>
                <c:pt idx="88">
                  <c:v>411.10000000000218</c:v>
                </c:pt>
                <c:pt idx="89">
                  <c:v>386.42000000000553</c:v>
                </c:pt>
                <c:pt idx="90">
                  <c:v>298.06000000000495</c:v>
                </c:pt>
                <c:pt idx="91">
                  <c:v>339.40999999999622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76-4A8C-80FA-4AC4729C76BE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212.67000000000007</c:v>
                </c:pt>
                <c:pt idx="1">
                  <c:v>184.8799999999992</c:v>
                </c:pt>
                <c:pt idx="2">
                  <c:v>102.27000000000044</c:v>
                </c:pt>
                <c:pt idx="3">
                  <c:v>121.57999999999993</c:v>
                </c:pt>
                <c:pt idx="4">
                  <c:v>404.48000000000138</c:v>
                </c:pt>
                <c:pt idx="5">
                  <c:v>389.47000000000116</c:v>
                </c:pt>
                <c:pt idx="6">
                  <c:v>423.52000000000044</c:v>
                </c:pt>
                <c:pt idx="7">
                  <c:v>372.53000000000065</c:v>
                </c:pt>
                <c:pt idx="8">
                  <c:v>-10.300000000001091</c:v>
                </c:pt>
                <c:pt idx="9">
                  <c:v>-23.81000000000131</c:v>
                </c:pt>
                <c:pt idx="10">
                  <c:v>-57.100000000000364</c:v>
                </c:pt>
                <c:pt idx="11">
                  <c:v>-36.8700000000008</c:v>
                </c:pt>
                <c:pt idx="12">
                  <c:v>17.319999999999709</c:v>
                </c:pt>
                <c:pt idx="13">
                  <c:v>83.770000000000437</c:v>
                </c:pt>
                <c:pt idx="14">
                  <c:v>-1.7600000000002183</c:v>
                </c:pt>
                <c:pt idx="15">
                  <c:v>78.210000000000946</c:v>
                </c:pt>
                <c:pt idx="16">
                  <c:v>-76.769999999998618</c:v>
                </c:pt>
                <c:pt idx="17">
                  <c:v>3.3600000000005821</c:v>
                </c:pt>
                <c:pt idx="18">
                  <c:v>220.02000000000044</c:v>
                </c:pt>
                <c:pt idx="19">
                  <c:v>205.95999999999913</c:v>
                </c:pt>
                <c:pt idx="20">
                  <c:v>449.19999999999891</c:v>
                </c:pt>
                <c:pt idx="21">
                  <c:v>454.15999999999985</c:v>
                </c:pt>
                <c:pt idx="22">
                  <c:v>468.64999999999964</c:v>
                </c:pt>
                <c:pt idx="23">
                  <c:v>533.2400000000016</c:v>
                </c:pt>
                <c:pt idx="24">
                  <c:v>488.18000000000029</c:v>
                </c:pt>
                <c:pt idx="25">
                  <c:v>550.15999999999985</c:v>
                </c:pt>
                <c:pt idx="26">
                  <c:v>645.78000000000065</c:v>
                </c:pt>
                <c:pt idx="27">
                  <c:v>694.58999999999833</c:v>
                </c:pt>
                <c:pt idx="28">
                  <c:v>903.18000000000029</c:v>
                </c:pt>
                <c:pt idx="29">
                  <c:v>912.70999999999913</c:v>
                </c:pt>
                <c:pt idx="30">
                  <c:v>712.31999999999971</c:v>
                </c:pt>
                <c:pt idx="31">
                  <c:v>621.57000000000153</c:v>
                </c:pt>
                <c:pt idx="32">
                  <c:v>457.05999999999949</c:v>
                </c:pt>
                <c:pt idx="33">
                  <c:v>102.07000000000153</c:v>
                </c:pt>
                <c:pt idx="34">
                  <c:v>-60.420000000000073</c:v>
                </c:pt>
                <c:pt idx="35">
                  <c:v>-389.15999999999985</c:v>
                </c:pt>
                <c:pt idx="36">
                  <c:v>-750.63999999999942</c:v>
                </c:pt>
                <c:pt idx="37">
                  <c:v>-812.76000000000022</c:v>
                </c:pt>
                <c:pt idx="38">
                  <c:v>-913.39999999999964</c:v>
                </c:pt>
                <c:pt idx="39">
                  <c:v>-856.65000000000146</c:v>
                </c:pt>
                <c:pt idx="40">
                  <c:v>-881.81999999999971</c:v>
                </c:pt>
                <c:pt idx="41">
                  <c:v>-735.67000000000007</c:v>
                </c:pt>
                <c:pt idx="42">
                  <c:v>-598.93000000000029</c:v>
                </c:pt>
                <c:pt idx="43">
                  <c:v>-471.30999999999949</c:v>
                </c:pt>
                <c:pt idx="44">
                  <c:v>-348.81000000000131</c:v>
                </c:pt>
                <c:pt idx="45">
                  <c:v>-338.61000000000058</c:v>
                </c:pt>
                <c:pt idx="46">
                  <c:v>-409.02000000000044</c:v>
                </c:pt>
                <c:pt idx="47">
                  <c:v>-501.80999999999949</c:v>
                </c:pt>
                <c:pt idx="48">
                  <c:v>-487.09000000000015</c:v>
                </c:pt>
                <c:pt idx="49">
                  <c:v>-433.72999999999956</c:v>
                </c:pt>
                <c:pt idx="50">
                  <c:v>-444.54999999999927</c:v>
                </c:pt>
                <c:pt idx="51">
                  <c:v>-536.88000000000102</c:v>
                </c:pt>
                <c:pt idx="52">
                  <c:v>-532.04999999999927</c:v>
                </c:pt>
                <c:pt idx="53">
                  <c:v>-579.35000000000036</c:v>
                </c:pt>
                <c:pt idx="54">
                  <c:v>-427.19000000000051</c:v>
                </c:pt>
                <c:pt idx="55">
                  <c:v>-254.11999999999898</c:v>
                </c:pt>
                <c:pt idx="56">
                  <c:v>-183.67000000000007</c:v>
                </c:pt>
                <c:pt idx="57">
                  <c:v>-123.76000000000022</c:v>
                </c:pt>
                <c:pt idx="58">
                  <c:v>-82.25</c:v>
                </c:pt>
                <c:pt idx="59">
                  <c:v>-107.47999999999956</c:v>
                </c:pt>
                <c:pt idx="60">
                  <c:v>52.350000000000364</c:v>
                </c:pt>
                <c:pt idx="61">
                  <c:v>47.149999999999636</c:v>
                </c:pt>
                <c:pt idx="62">
                  <c:v>21.819999999999709</c:v>
                </c:pt>
                <c:pt idx="63">
                  <c:v>83.849999999998545</c:v>
                </c:pt>
                <c:pt idx="64">
                  <c:v>75.850000000000364</c:v>
                </c:pt>
                <c:pt idx="65">
                  <c:v>141.71000000000095</c:v>
                </c:pt>
                <c:pt idx="66">
                  <c:v>85.800000000001091</c:v>
                </c:pt>
                <c:pt idx="67">
                  <c:v>105.63000000000102</c:v>
                </c:pt>
                <c:pt idx="68">
                  <c:v>220.22999999999956</c:v>
                </c:pt>
                <c:pt idx="69">
                  <c:v>126.18000000000029</c:v>
                </c:pt>
                <c:pt idx="70">
                  <c:v>165.32999999999993</c:v>
                </c:pt>
                <c:pt idx="71">
                  <c:v>227.06999999999971</c:v>
                </c:pt>
                <c:pt idx="72">
                  <c:v>222.79999999999927</c:v>
                </c:pt>
                <c:pt idx="73">
                  <c:v>284.09999999999854</c:v>
                </c:pt>
                <c:pt idx="74">
                  <c:v>341.07999999999993</c:v>
                </c:pt>
                <c:pt idx="75">
                  <c:v>474.70999999999913</c:v>
                </c:pt>
                <c:pt idx="76">
                  <c:v>509.81999999999971</c:v>
                </c:pt>
                <c:pt idx="77">
                  <c:v>407.40000000000146</c:v>
                </c:pt>
                <c:pt idx="78">
                  <c:v>357.34999999999854</c:v>
                </c:pt>
                <c:pt idx="79">
                  <c:v>384.67000000000007</c:v>
                </c:pt>
                <c:pt idx="80">
                  <c:v>265.40000000000146</c:v>
                </c:pt>
                <c:pt idx="81">
                  <c:v>-29.670000000000073</c:v>
                </c:pt>
                <c:pt idx="82">
                  <c:v>114.15999999999985</c:v>
                </c:pt>
                <c:pt idx="83">
                  <c:v>54.110000000000582</c:v>
                </c:pt>
                <c:pt idx="84">
                  <c:v>206.51999999999862</c:v>
                </c:pt>
                <c:pt idx="85">
                  <c:v>612.8799999999992</c:v>
                </c:pt>
                <c:pt idx="86">
                  <c:v>402.38000000000102</c:v>
                </c:pt>
                <c:pt idx="87">
                  <c:v>397.32999999999993</c:v>
                </c:pt>
                <c:pt idx="88">
                  <c:v>522.93000000000029</c:v>
                </c:pt>
                <c:pt idx="89">
                  <c:v>440.02000000000044</c:v>
                </c:pt>
                <c:pt idx="90">
                  <c:v>304.71999999999935</c:v>
                </c:pt>
                <c:pt idx="91">
                  <c:v>98.579999999999927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76-4A8C-80FA-4AC4729C76BE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773.05999999999767</c:v>
                </c:pt>
                <c:pt idx="1">
                  <c:v>844.12999999999738</c:v>
                </c:pt>
                <c:pt idx="2">
                  <c:v>865.19999999999709</c:v>
                </c:pt>
                <c:pt idx="3">
                  <c:v>962.75</c:v>
                </c:pt>
                <c:pt idx="4">
                  <c:v>940.55000000000291</c:v>
                </c:pt>
                <c:pt idx="5">
                  <c:v>767.74000000000524</c:v>
                </c:pt>
                <c:pt idx="6">
                  <c:v>763.12000000000262</c:v>
                </c:pt>
                <c:pt idx="7">
                  <c:v>591.63000000000466</c:v>
                </c:pt>
                <c:pt idx="8">
                  <c:v>428.83999999999651</c:v>
                </c:pt>
                <c:pt idx="9">
                  <c:v>516.31999999999971</c:v>
                </c:pt>
                <c:pt idx="10">
                  <c:v>294.48999999999796</c:v>
                </c:pt>
                <c:pt idx="11">
                  <c:v>134.95999999999913</c:v>
                </c:pt>
                <c:pt idx="12">
                  <c:v>16.190000000002328</c:v>
                </c:pt>
                <c:pt idx="13">
                  <c:v>239.22999999999593</c:v>
                </c:pt>
                <c:pt idx="14">
                  <c:v>359.13999999999942</c:v>
                </c:pt>
                <c:pt idx="15">
                  <c:v>509.44000000000233</c:v>
                </c:pt>
                <c:pt idx="16">
                  <c:v>726.91999999999825</c:v>
                </c:pt>
                <c:pt idx="17">
                  <c:v>557.87999999999738</c:v>
                </c:pt>
                <c:pt idx="18">
                  <c:v>457.86000000000058</c:v>
                </c:pt>
                <c:pt idx="19">
                  <c:v>468.00999999999476</c:v>
                </c:pt>
                <c:pt idx="20">
                  <c:v>447.52999999999884</c:v>
                </c:pt>
                <c:pt idx="21">
                  <c:v>467.29000000000087</c:v>
                </c:pt>
                <c:pt idx="22">
                  <c:v>405.43000000000029</c:v>
                </c:pt>
                <c:pt idx="23">
                  <c:v>546.93000000000029</c:v>
                </c:pt>
                <c:pt idx="24">
                  <c:v>805.37000000000262</c:v>
                </c:pt>
                <c:pt idx="25">
                  <c:v>1117.4400000000023</c:v>
                </c:pt>
                <c:pt idx="26">
                  <c:v>1087.9099999999962</c:v>
                </c:pt>
                <c:pt idx="27">
                  <c:v>1099.4200000000055</c:v>
                </c:pt>
                <c:pt idx="28">
                  <c:v>1153.0699999999997</c:v>
                </c:pt>
                <c:pt idx="29">
                  <c:v>1157.6299999999974</c:v>
                </c:pt>
                <c:pt idx="30">
                  <c:v>1554.3100000000049</c:v>
                </c:pt>
                <c:pt idx="31">
                  <c:v>1371.0799999999945</c:v>
                </c:pt>
                <c:pt idx="32">
                  <c:v>1147.5</c:v>
                </c:pt>
                <c:pt idx="33">
                  <c:v>835.01000000000204</c:v>
                </c:pt>
                <c:pt idx="34">
                  <c:v>314.13999999999942</c:v>
                </c:pt>
                <c:pt idx="35">
                  <c:v>216.09000000000378</c:v>
                </c:pt>
                <c:pt idx="36">
                  <c:v>-335.13999999999942</c:v>
                </c:pt>
                <c:pt idx="37">
                  <c:v>-846.41999999999825</c:v>
                </c:pt>
                <c:pt idx="38">
                  <c:v>-812.34999999999854</c:v>
                </c:pt>
                <c:pt idx="39">
                  <c:v>-997.15000000000146</c:v>
                </c:pt>
                <c:pt idx="40">
                  <c:v>-678.29000000000087</c:v>
                </c:pt>
                <c:pt idx="41">
                  <c:v>-459.44000000000233</c:v>
                </c:pt>
                <c:pt idx="42">
                  <c:v>-324.51000000000204</c:v>
                </c:pt>
                <c:pt idx="43">
                  <c:v>4.1699999999982538</c:v>
                </c:pt>
                <c:pt idx="44">
                  <c:v>94.970000000001164</c:v>
                </c:pt>
                <c:pt idx="45">
                  <c:v>332.68000000000029</c:v>
                </c:pt>
                <c:pt idx="46">
                  <c:v>160.95999999999913</c:v>
                </c:pt>
                <c:pt idx="47">
                  <c:v>-128.23999999999796</c:v>
                </c:pt>
                <c:pt idx="48">
                  <c:v>-73.099999999998545</c:v>
                </c:pt>
                <c:pt idx="49">
                  <c:v>-50.239999999997963</c:v>
                </c:pt>
                <c:pt idx="50">
                  <c:v>13.389999999999418</c:v>
                </c:pt>
                <c:pt idx="51">
                  <c:v>-257.55000000000291</c:v>
                </c:pt>
                <c:pt idx="52">
                  <c:v>-432.81000000000495</c:v>
                </c:pt>
                <c:pt idx="53">
                  <c:v>-487.95999999999913</c:v>
                </c:pt>
                <c:pt idx="54">
                  <c:v>-427.66999999999825</c:v>
                </c:pt>
                <c:pt idx="55">
                  <c:v>-81.069999999999709</c:v>
                </c:pt>
                <c:pt idx="56">
                  <c:v>166.84000000000378</c:v>
                </c:pt>
                <c:pt idx="57">
                  <c:v>575.68000000000029</c:v>
                </c:pt>
                <c:pt idx="58">
                  <c:v>743.19999999999709</c:v>
                </c:pt>
                <c:pt idx="59">
                  <c:v>546.88999999999942</c:v>
                </c:pt>
                <c:pt idx="60">
                  <c:v>552.97000000000116</c:v>
                </c:pt>
                <c:pt idx="61">
                  <c:v>528.5199999999968</c:v>
                </c:pt>
                <c:pt idx="62">
                  <c:v>682.24000000000524</c:v>
                </c:pt>
                <c:pt idx="63">
                  <c:v>850.63000000000466</c:v>
                </c:pt>
                <c:pt idx="64">
                  <c:v>945.43000000000029</c:v>
                </c:pt>
                <c:pt idx="65">
                  <c:v>930.01000000000204</c:v>
                </c:pt>
                <c:pt idx="66">
                  <c:v>739.98999999999796</c:v>
                </c:pt>
                <c:pt idx="67">
                  <c:v>828.84999999999854</c:v>
                </c:pt>
                <c:pt idx="68">
                  <c:v>777.73999999999796</c:v>
                </c:pt>
                <c:pt idx="69">
                  <c:v>976.29999999999563</c:v>
                </c:pt>
                <c:pt idx="70">
                  <c:v>968.5</c:v>
                </c:pt>
                <c:pt idx="71">
                  <c:v>681.11000000000058</c:v>
                </c:pt>
                <c:pt idx="72">
                  <c:v>726.83000000000175</c:v>
                </c:pt>
                <c:pt idx="73">
                  <c:v>744.07000000000698</c:v>
                </c:pt>
                <c:pt idx="74">
                  <c:v>861.16999999999825</c:v>
                </c:pt>
                <c:pt idx="75">
                  <c:v>782.37000000000262</c:v>
                </c:pt>
                <c:pt idx="76">
                  <c:v>864.50999999999476</c:v>
                </c:pt>
                <c:pt idx="77">
                  <c:v>819.86999999999534</c:v>
                </c:pt>
                <c:pt idx="78">
                  <c:v>612.61000000000058</c:v>
                </c:pt>
                <c:pt idx="79">
                  <c:v>787.59999999999854</c:v>
                </c:pt>
                <c:pt idx="80">
                  <c:v>-30.309999999997672</c:v>
                </c:pt>
                <c:pt idx="81">
                  <c:v>-2966.760000000002</c:v>
                </c:pt>
                <c:pt idx="82">
                  <c:v>-2245.5299999999988</c:v>
                </c:pt>
                <c:pt idx="83">
                  <c:v>-2180.7300000000032</c:v>
                </c:pt>
                <c:pt idx="84">
                  <c:v>-2216.010000000002</c:v>
                </c:pt>
                <c:pt idx="85">
                  <c:v>928.97000000000116</c:v>
                </c:pt>
                <c:pt idx="86">
                  <c:v>1410.4000000000015</c:v>
                </c:pt>
                <c:pt idx="87">
                  <c:v>1635.5500000000029</c:v>
                </c:pt>
                <c:pt idx="88">
                  <c:v>2285.7900000000009</c:v>
                </c:pt>
                <c:pt idx="89">
                  <c:v>2030.6700000000055</c:v>
                </c:pt>
                <c:pt idx="90">
                  <c:v>889.7899999999936</c:v>
                </c:pt>
                <c:pt idx="91">
                  <c:v>755.27999999999884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76-4A8C-80FA-4AC4729C76BE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1527.3600000000006</c:v>
                </c:pt>
                <c:pt idx="1">
                  <c:v>1571.8199999999997</c:v>
                </c:pt>
                <c:pt idx="2">
                  <c:v>1622.5299999999988</c:v>
                </c:pt>
                <c:pt idx="3">
                  <c:v>1510.7599999999948</c:v>
                </c:pt>
                <c:pt idx="4">
                  <c:v>1166.6999999999898</c:v>
                </c:pt>
                <c:pt idx="5">
                  <c:v>892.87000000000262</c:v>
                </c:pt>
                <c:pt idx="6">
                  <c:v>780.97999999999593</c:v>
                </c:pt>
                <c:pt idx="7">
                  <c:v>620.66999999999825</c:v>
                </c:pt>
                <c:pt idx="8">
                  <c:v>770.81000000000495</c:v>
                </c:pt>
                <c:pt idx="9">
                  <c:v>810.25999999999476</c:v>
                </c:pt>
                <c:pt idx="10">
                  <c:v>739.29000000000087</c:v>
                </c:pt>
                <c:pt idx="11">
                  <c:v>738.13000000001193</c:v>
                </c:pt>
                <c:pt idx="12">
                  <c:v>501.55000000000291</c:v>
                </c:pt>
                <c:pt idx="13">
                  <c:v>443.58000000000175</c:v>
                </c:pt>
                <c:pt idx="14">
                  <c:v>400.00000000000728</c:v>
                </c:pt>
                <c:pt idx="15">
                  <c:v>716.92999999998574</c:v>
                </c:pt>
                <c:pt idx="16">
                  <c:v>738.58000000000175</c:v>
                </c:pt>
                <c:pt idx="17">
                  <c:v>833.10000000000582</c:v>
                </c:pt>
                <c:pt idx="18">
                  <c:v>862.5599999999904</c:v>
                </c:pt>
                <c:pt idx="19">
                  <c:v>891.97000000000844</c:v>
                </c:pt>
                <c:pt idx="20">
                  <c:v>954.59999999999854</c:v>
                </c:pt>
                <c:pt idx="21">
                  <c:v>918.70999999999913</c:v>
                </c:pt>
                <c:pt idx="22">
                  <c:v>1067.4700000000012</c:v>
                </c:pt>
                <c:pt idx="23">
                  <c:v>1191.8899999999994</c:v>
                </c:pt>
                <c:pt idx="24">
                  <c:v>1400.8700000000026</c:v>
                </c:pt>
                <c:pt idx="25">
                  <c:v>1634.3600000000079</c:v>
                </c:pt>
                <c:pt idx="26">
                  <c:v>1845.0900000000111</c:v>
                </c:pt>
                <c:pt idx="27">
                  <c:v>1778.6899999999951</c:v>
                </c:pt>
                <c:pt idx="28">
                  <c:v>1678.919999999991</c:v>
                </c:pt>
                <c:pt idx="29">
                  <c:v>1690.9599999999919</c:v>
                </c:pt>
                <c:pt idx="30">
                  <c:v>1484.2699999999968</c:v>
                </c:pt>
                <c:pt idx="31">
                  <c:v>1497.9699999999939</c:v>
                </c:pt>
                <c:pt idx="32">
                  <c:v>1370.3400000000111</c:v>
                </c:pt>
                <c:pt idx="33">
                  <c:v>1157.6300000000047</c:v>
                </c:pt>
                <c:pt idx="34">
                  <c:v>1002.4699999999939</c:v>
                </c:pt>
                <c:pt idx="35">
                  <c:v>483.87000000000262</c:v>
                </c:pt>
                <c:pt idx="36">
                  <c:v>-35.190000000009604</c:v>
                </c:pt>
                <c:pt idx="37">
                  <c:v>-258.54999999999563</c:v>
                </c:pt>
                <c:pt idx="38">
                  <c:v>-487.96999999998661</c:v>
                </c:pt>
                <c:pt idx="39">
                  <c:v>-386.84999999999854</c:v>
                </c:pt>
                <c:pt idx="40">
                  <c:v>-152.32999999999447</c:v>
                </c:pt>
                <c:pt idx="41">
                  <c:v>224.25999999999476</c:v>
                </c:pt>
                <c:pt idx="42">
                  <c:v>416.3099999999904</c:v>
                </c:pt>
                <c:pt idx="43">
                  <c:v>513.14000000000669</c:v>
                </c:pt>
                <c:pt idx="44">
                  <c:v>808.08999999999651</c:v>
                </c:pt>
                <c:pt idx="45">
                  <c:v>721.22999999999593</c:v>
                </c:pt>
                <c:pt idx="46">
                  <c:v>550.35000000000582</c:v>
                </c:pt>
                <c:pt idx="47">
                  <c:v>485.19999999999709</c:v>
                </c:pt>
                <c:pt idx="48">
                  <c:v>472.35000000000582</c:v>
                </c:pt>
                <c:pt idx="49">
                  <c:v>315.69000000000233</c:v>
                </c:pt>
                <c:pt idx="50">
                  <c:v>309.19000000000233</c:v>
                </c:pt>
                <c:pt idx="51">
                  <c:v>292.04999999999563</c:v>
                </c:pt>
                <c:pt idx="52">
                  <c:v>233.00999999999476</c:v>
                </c:pt>
                <c:pt idx="53">
                  <c:v>199.62000000000262</c:v>
                </c:pt>
                <c:pt idx="54">
                  <c:v>266.32999999999447</c:v>
                </c:pt>
                <c:pt idx="55">
                  <c:v>373.2100000000064</c:v>
                </c:pt>
                <c:pt idx="56">
                  <c:v>665.84999999999854</c:v>
                </c:pt>
                <c:pt idx="57">
                  <c:v>828.89000000000669</c:v>
                </c:pt>
                <c:pt idx="58">
                  <c:v>1013.3299999999945</c:v>
                </c:pt>
                <c:pt idx="59">
                  <c:v>974.83999999999651</c:v>
                </c:pt>
                <c:pt idx="60">
                  <c:v>696.73999999999796</c:v>
                </c:pt>
                <c:pt idx="61">
                  <c:v>806.86999999998807</c:v>
                </c:pt>
                <c:pt idx="62">
                  <c:v>831.4800000000032</c:v>
                </c:pt>
                <c:pt idx="63">
                  <c:v>877.58000000000175</c:v>
                </c:pt>
                <c:pt idx="64">
                  <c:v>973.25000000000728</c:v>
                </c:pt>
                <c:pt idx="65">
                  <c:v>937.65000000000146</c:v>
                </c:pt>
                <c:pt idx="66">
                  <c:v>1002.5199999999968</c:v>
                </c:pt>
                <c:pt idx="67">
                  <c:v>1044.7700000000041</c:v>
                </c:pt>
                <c:pt idx="68">
                  <c:v>1096.739999999998</c:v>
                </c:pt>
                <c:pt idx="69">
                  <c:v>1195.4599999999991</c:v>
                </c:pt>
                <c:pt idx="70">
                  <c:v>1216.4300000000076</c:v>
                </c:pt>
                <c:pt idx="71">
                  <c:v>1231.4100000000035</c:v>
                </c:pt>
                <c:pt idx="72">
                  <c:v>1204.8800000000047</c:v>
                </c:pt>
                <c:pt idx="73">
                  <c:v>1303.6200000000026</c:v>
                </c:pt>
                <c:pt idx="74">
                  <c:v>871.29000000000087</c:v>
                </c:pt>
                <c:pt idx="75">
                  <c:v>595.08999999998923</c:v>
                </c:pt>
                <c:pt idx="76">
                  <c:v>669.44999999998981</c:v>
                </c:pt>
                <c:pt idx="77">
                  <c:v>582.38000000000466</c:v>
                </c:pt>
                <c:pt idx="78">
                  <c:v>621.12000000000262</c:v>
                </c:pt>
                <c:pt idx="79">
                  <c:v>658.68000000000757</c:v>
                </c:pt>
                <c:pt idx="80">
                  <c:v>549.05999999999767</c:v>
                </c:pt>
                <c:pt idx="81">
                  <c:v>-1676.6100000000079</c:v>
                </c:pt>
                <c:pt idx="82">
                  <c:v>-1007.9300000000076</c:v>
                </c:pt>
                <c:pt idx="83">
                  <c:v>-442.42000000000553</c:v>
                </c:pt>
                <c:pt idx="84">
                  <c:v>-604.38999999999214</c:v>
                </c:pt>
                <c:pt idx="85">
                  <c:v>1879.0499999999956</c:v>
                </c:pt>
                <c:pt idx="86">
                  <c:v>1915.2300000000032</c:v>
                </c:pt>
                <c:pt idx="87">
                  <c:v>1806.6100000000079</c:v>
                </c:pt>
                <c:pt idx="88">
                  <c:v>1951.7599999999948</c:v>
                </c:pt>
                <c:pt idx="89">
                  <c:v>1522.5300000000061</c:v>
                </c:pt>
                <c:pt idx="90">
                  <c:v>1242.9000000000015</c:v>
                </c:pt>
                <c:pt idx="91">
                  <c:v>1026.1999999999898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76-4A8C-80FA-4AC4729C76BE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413.02999999999884</c:v>
                </c:pt>
                <c:pt idx="1">
                  <c:v>486.68000000000029</c:v>
                </c:pt>
                <c:pt idx="2">
                  <c:v>628.02999999999884</c:v>
                </c:pt>
                <c:pt idx="3">
                  <c:v>641.33000000000175</c:v>
                </c:pt>
                <c:pt idx="4">
                  <c:v>100.37000000000262</c:v>
                </c:pt>
                <c:pt idx="5">
                  <c:v>-56.560000000004948</c:v>
                </c:pt>
                <c:pt idx="6">
                  <c:v>-73.669999999998254</c:v>
                </c:pt>
                <c:pt idx="7">
                  <c:v>-15.55000000000291</c:v>
                </c:pt>
                <c:pt idx="8">
                  <c:v>531.7699999999968</c:v>
                </c:pt>
                <c:pt idx="9">
                  <c:v>645.49000000000524</c:v>
                </c:pt>
                <c:pt idx="10">
                  <c:v>603.73999999999796</c:v>
                </c:pt>
                <c:pt idx="11">
                  <c:v>745.93000000000029</c:v>
                </c:pt>
                <c:pt idx="12">
                  <c:v>708.08000000000175</c:v>
                </c:pt>
                <c:pt idx="13">
                  <c:v>607.41999999999825</c:v>
                </c:pt>
                <c:pt idx="14">
                  <c:v>448.48999999999796</c:v>
                </c:pt>
                <c:pt idx="15">
                  <c:v>233.78000000000611</c:v>
                </c:pt>
                <c:pt idx="16">
                  <c:v>530.72000000000116</c:v>
                </c:pt>
                <c:pt idx="17">
                  <c:v>549.63999999999942</c:v>
                </c:pt>
                <c:pt idx="18">
                  <c:v>556.4800000000032</c:v>
                </c:pt>
                <c:pt idx="19">
                  <c:v>613.43999999999505</c:v>
                </c:pt>
                <c:pt idx="20">
                  <c:v>302.65999999999622</c:v>
                </c:pt>
                <c:pt idx="21">
                  <c:v>357.68000000000029</c:v>
                </c:pt>
                <c:pt idx="22">
                  <c:v>546.88999999999942</c:v>
                </c:pt>
                <c:pt idx="23">
                  <c:v>564.97000000000116</c:v>
                </c:pt>
                <c:pt idx="24">
                  <c:v>620.56999999999971</c:v>
                </c:pt>
                <c:pt idx="25">
                  <c:v>663.29999999999563</c:v>
                </c:pt>
                <c:pt idx="26">
                  <c:v>692.63999999999942</c:v>
                </c:pt>
                <c:pt idx="27">
                  <c:v>596.98999999999796</c:v>
                </c:pt>
                <c:pt idx="28">
                  <c:v>438.29000000000087</c:v>
                </c:pt>
                <c:pt idx="29">
                  <c:v>275.66000000000349</c:v>
                </c:pt>
                <c:pt idx="30">
                  <c:v>243.51000000000204</c:v>
                </c:pt>
                <c:pt idx="31">
                  <c:v>358.53000000000611</c:v>
                </c:pt>
                <c:pt idx="32">
                  <c:v>325.86000000000058</c:v>
                </c:pt>
                <c:pt idx="33">
                  <c:v>442.16999999999825</c:v>
                </c:pt>
                <c:pt idx="34">
                  <c:v>462.2699999999968</c:v>
                </c:pt>
                <c:pt idx="35">
                  <c:v>557.7699999999968</c:v>
                </c:pt>
                <c:pt idx="36">
                  <c:v>629.20000000000437</c:v>
                </c:pt>
                <c:pt idx="37">
                  <c:v>777.18000000000029</c:v>
                </c:pt>
                <c:pt idx="38">
                  <c:v>636.33999999999651</c:v>
                </c:pt>
                <c:pt idx="39">
                  <c:v>545.87999999999738</c:v>
                </c:pt>
                <c:pt idx="40">
                  <c:v>420.60999999999331</c:v>
                </c:pt>
                <c:pt idx="41">
                  <c:v>305.30999999999767</c:v>
                </c:pt>
                <c:pt idx="42">
                  <c:v>340.89000000000669</c:v>
                </c:pt>
                <c:pt idx="43">
                  <c:v>273.79000000000087</c:v>
                </c:pt>
                <c:pt idx="44">
                  <c:v>75.960000000006403</c:v>
                </c:pt>
                <c:pt idx="45">
                  <c:v>11.190000000002328</c:v>
                </c:pt>
                <c:pt idx="46">
                  <c:v>-73.160000000003492</c:v>
                </c:pt>
                <c:pt idx="47">
                  <c:v>-161.69999999999709</c:v>
                </c:pt>
                <c:pt idx="48">
                  <c:v>-63.210000000006403</c:v>
                </c:pt>
                <c:pt idx="49">
                  <c:v>-35.5</c:v>
                </c:pt>
                <c:pt idx="50">
                  <c:v>24.809999999997672</c:v>
                </c:pt>
                <c:pt idx="51">
                  <c:v>225.0199999999968</c:v>
                </c:pt>
                <c:pt idx="52">
                  <c:v>171.33000000000175</c:v>
                </c:pt>
                <c:pt idx="53">
                  <c:v>354.48999999999796</c:v>
                </c:pt>
                <c:pt idx="54">
                  <c:v>397.45999999999913</c:v>
                </c:pt>
                <c:pt idx="55">
                  <c:v>428</c:v>
                </c:pt>
                <c:pt idx="56">
                  <c:v>586.81000000000495</c:v>
                </c:pt>
                <c:pt idx="57">
                  <c:v>503.68000000000029</c:v>
                </c:pt>
                <c:pt idx="58">
                  <c:v>558.76000000000204</c:v>
                </c:pt>
                <c:pt idx="59">
                  <c:v>434.25</c:v>
                </c:pt>
                <c:pt idx="60">
                  <c:v>572.09999999999854</c:v>
                </c:pt>
                <c:pt idx="61">
                  <c:v>550.81999999999971</c:v>
                </c:pt>
                <c:pt idx="62">
                  <c:v>566.26000000000204</c:v>
                </c:pt>
                <c:pt idx="63">
                  <c:v>709.77000000000407</c:v>
                </c:pt>
                <c:pt idx="64">
                  <c:v>528.57999999999447</c:v>
                </c:pt>
                <c:pt idx="65">
                  <c:v>654.67000000000553</c:v>
                </c:pt>
                <c:pt idx="66">
                  <c:v>612.29000000000087</c:v>
                </c:pt>
                <c:pt idx="67">
                  <c:v>544.16999999999825</c:v>
                </c:pt>
                <c:pt idx="68">
                  <c:v>591.18000000000029</c:v>
                </c:pt>
                <c:pt idx="69">
                  <c:v>550.71999999999389</c:v>
                </c:pt>
                <c:pt idx="70">
                  <c:v>562.61999999999534</c:v>
                </c:pt>
                <c:pt idx="71">
                  <c:v>617.44999999999709</c:v>
                </c:pt>
                <c:pt idx="72">
                  <c:v>621</c:v>
                </c:pt>
                <c:pt idx="73">
                  <c:v>626.20000000000437</c:v>
                </c:pt>
                <c:pt idx="74">
                  <c:v>611.84000000000378</c:v>
                </c:pt>
                <c:pt idx="75">
                  <c:v>543.92000000000553</c:v>
                </c:pt>
                <c:pt idx="76">
                  <c:v>485.31000000000495</c:v>
                </c:pt>
                <c:pt idx="77">
                  <c:v>585.75</c:v>
                </c:pt>
                <c:pt idx="78">
                  <c:v>590.7699999999968</c:v>
                </c:pt>
                <c:pt idx="79">
                  <c:v>532.64999999999418</c:v>
                </c:pt>
                <c:pt idx="80">
                  <c:v>591.63999999999942</c:v>
                </c:pt>
                <c:pt idx="81">
                  <c:v>35.959999999999127</c:v>
                </c:pt>
                <c:pt idx="82">
                  <c:v>311.49000000000524</c:v>
                </c:pt>
                <c:pt idx="83">
                  <c:v>639.56000000000495</c:v>
                </c:pt>
                <c:pt idx="84">
                  <c:v>758.95999999999913</c:v>
                </c:pt>
                <c:pt idx="85">
                  <c:v>1415.510000000002</c:v>
                </c:pt>
                <c:pt idx="86">
                  <c:v>1146.2699999999968</c:v>
                </c:pt>
                <c:pt idx="87">
                  <c:v>893.87999999999738</c:v>
                </c:pt>
                <c:pt idx="88">
                  <c:v>832.47000000000116</c:v>
                </c:pt>
                <c:pt idx="89">
                  <c:v>748.12999999999738</c:v>
                </c:pt>
                <c:pt idx="90">
                  <c:v>657.26000000000204</c:v>
                </c:pt>
                <c:pt idx="91">
                  <c:v>694.9800000000032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76-4A8C-80FA-4AC4729C7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2346.2999999999884</c:v>
                </c:pt>
                <c:pt idx="1">
                  <c:v>2626.7999999999884</c:v>
                </c:pt>
                <c:pt idx="2">
                  <c:v>2823.3800000000047</c:v>
                </c:pt>
                <c:pt idx="3">
                  <c:v>3126.4100000000035</c:v>
                </c:pt>
                <c:pt idx="4">
                  <c:v>2352.6900000000023</c:v>
                </c:pt>
                <c:pt idx="5">
                  <c:v>1433.2200000000012</c:v>
                </c:pt>
                <c:pt idx="6">
                  <c:v>1060.9100000000035</c:v>
                </c:pt>
                <c:pt idx="7">
                  <c:v>470.27999999999884</c:v>
                </c:pt>
                <c:pt idx="8">
                  <c:v>-479.86999999999534</c:v>
                </c:pt>
                <c:pt idx="9">
                  <c:v>-141.60999999998603</c:v>
                </c:pt>
                <c:pt idx="10">
                  <c:v>-453.05999999999767</c:v>
                </c:pt>
                <c:pt idx="11">
                  <c:v>-395.89000000001397</c:v>
                </c:pt>
                <c:pt idx="12">
                  <c:v>280.0800000000163</c:v>
                </c:pt>
                <c:pt idx="13">
                  <c:v>612.29999999998836</c:v>
                </c:pt>
                <c:pt idx="14">
                  <c:v>502.63000000000466</c:v>
                </c:pt>
                <c:pt idx="15">
                  <c:v>864.73999999999069</c:v>
                </c:pt>
                <c:pt idx="16">
                  <c:v>710.89999999999418</c:v>
                </c:pt>
                <c:pt idx="17">
                  <c:v>638.74000000001979</c:v>
                </c:pt>
                <c:pt idx="18">
                  <c:v>852.00999999998021</c:v>
                </c:pt>
                <c:pt idx="19">
                  <c:v>1264.8100000000268</c:v>
                </c:pt>
                <c:pt idx="20">
                  <c:v>1854.2099999999919</c:v>
                </c:pt>
                <c:pt idx="21">
                  <c:v>1862.359999999986</c:v>
                </c:pt>
                <c:pt idx="22">
                  <c:v>1786.820000000007</c:v>
                </c:pt>
                <c:pt idx="23">
                  <c:v>2259.7399999999907</c:v>
                </c:pt>
                <c:pt idx="24">
                  <c:v>2933.3500000000058</c:v>
                </c:pt>
                <c:pt idx="25">
                  <c:v>3549.8099999999977</c:v>
                </c:pt>
                <c:pt idx="26">
                  <c:v>4142.820000000007</c:v>
                </c:pt>
                <c:pt idx="27">
                  <c:v>3804.5899999999965</c:v>
                </c:pt>
                <c:pt idx="28">
                  <c:v>4184.3399999999965</c:v>
                </c:pt>
                <c:pt idx="29">
                  <c:v>3924.429999999993</c:v>
                </c:pt>
                <c:pt idx="30">
                  <c:v>4124.1199999999953</c:v>
                </c:pt>
                <c:pt idx="31">
                  <c:v>3805.890000000014</c:v>
                </c:pt>
                <c:pt idx="32">
                  <c:v>3444.9899999999907</c:v>
                </c:pt>
                <c:pt idx="33">
                  <c:v>2456.8600000000151</c:v>
                </c:pt>
                <c:pt idx="34">
                  <c:v>1439.4700000000012</c:v>
                </c:pt>
                <c:pt idx="35">
                  <c:v>520.43999999997322</c:v>
                </c:pt>
                <c:pt idx="36">
                  <c:v>-2125.1000000000058</c:v>
                </c:pt>
                <c:pt idx="37">
                  <c:v>-3392.7799999999988</c:v>
                </c:pt>
                <c:pt idx="38">
                  <c:v>-4485.3800000000047</c:v>
                </c:pt>
                <c:pt idx="39">
                  <c:v>-4501</c:v>
                </c:pt>
                <c:pt idx="40">
                  <c:v>-3654.25</c:v>
                </c:pt>
                <c:pt idx="41">
                  <c:v>-2155.7000000000116</c:v>
                </c:pt>
                <c:pt idx="42">
                  <c:v>-1208.7999999999884</c:v>
                </c:pt>
                <c:pt idx="43">
                  <c:v>-492.83999999999651</c:v>
                </c:pt>
                <c:pt idx="44">
                  <c:v>430.13000000000466</c:v>
                </c:pt>
                <c:pt idx="45">
                  <c:v>362.45000000001164</c:v>
                </c:pt>
                <c:pt idx="46">
                  <c:v>-10.850000000005821</c:v>
                </c:pt>
                <c:pt idx="47">
                  <c:v>-402.75</c:v>
                </c:pt>
                <c:pt idx="48">
                  <c:v>-400.26999999998952</c:v>
                </c:pt>
                <c:pt idx="49">
                  <c:v>-403.89000000001397</c:v>
                </c:pt>
                <c:pt idx="50">
                  <c:v>-397.11999999999534</c:v>
                </c:pt>
                <c:pt idx="51">
                  <c:v>-702.04999999998836</c:v>
                </c:pt>
                <c:pt idx="52">
                  <c:v>-1319.2799999999988</c:v>
                </c:pt>
                <c:pt idx="53">
                  <c:v>-1164.0899999999965</c:v>
                </c:pt>
                <c:pt idx="54">
                  <c:v>-654.98000000001048</c:v>
                </c:pt>
                <c:pt idx="55">
                  <c:v>114.85999999998603</c:v>
                </c:pt>
                <c:pt idx="56">
                  <c:v>1247.929999999993</c:v>
                </c:pt>
                <c:pt idx="57">
                  <c:v>1688.75</c:v>
                </c:pt>
                <c:pt idx="58">
                  <c:v>2194.75</c:v>
                </c:pt>
                <c:pt idx="59">
                  <c:v>1980.7400000000198</c:v>
                </c:pt>
                <c:pt idx="60">
                  <c:v>1583.7900000000081</c:v>
                </c:pt>
                <c:pt idx="61">
                  <c:v>1774.929999999993</c:v>
                </c:pt>
                <c:pt idx="62">
                  <c:v>1797.7900000000081</c:v>
                </c:pt>
                <c:pt idx="63">
                  <c:v>2165.9799999999814</c:v>
                </c:pt>
                <c:pt idx="64">
                  <c:v>2643.929999999993</c:v>
                </c:pt>
                <c:pt idx="65">
                  <c:v>2755.9900000000198</c:v>
                </c:pt>
                <c:pt idx="66">
                  <c:v>2370.6600000000035</c:v>
                </c:pt>
                <c:pt idx="67">
                  <c:v>2521.1200000000244</c:v>
                </c:pt>
                <c:pt idx="68">
                  <c:v>2974.7300000000105</c:v>
                </c:pt>
                <c:pt idx="69">
                  <c:v>3424.9799999999814</c:v>
                </c:pt>
                <c:pt idx="70">
                  <c:v>3439.3999999999942</c:v>
                </c:pt>
                <c:pt idx="71">
                  <c:v>3158.4199999999837</c:v>
                </c:pt>
                <c:pt idx="72">
                  <c:v>3217.0499999999884</c:v>
                </c:pt>
                <c:pt idx="73">
                  <c:v>3064.4100000000035</c:v>
                </c:pt>
                <c:pt idx="74">
                  <c:v>2912.3999999999942</c:v>
                </c:pt>
                <c:pt idx="75">
                  <c:v>2761.2099999999919</c:v>
                </c:pt>
                <c:pt idx="76">
                  <c:v>2749.0899999999965</c:v>
                </c:pt>
                <c:pt idx="77">
                  <c:v>2336.4800000000105</c:v>
                </c:pt>
                <c:pt idx="78">
                  <c:v>2002.8399999999965</c:v>
                </c:pt>
                <c:pt idx="79">
                  <c:v>2174.9700000000012</c:v>
                </c:pt>
                <c:pt idx="80">
                  <c:v>873.69000000000233</c:v>
                </c:pt>
                <c:pt idx="81">
                  <c:v>-5823.1700000000128</c:v>
                </c:pt>
                <c:pt idx="82">
                  <c:v>-4087.9599999999919</c:v>
                </c:pt>
                <c:pt idx="83">
                  <c:v>-2965.6199999999953</c:v>
                </c:pt>
                <c:pt idx="84">
                  <c:v>-2646.3099999999977</c:v>
                </c:pt>
                <c:pt idx="85">
                  <c:v>4812.8600000000151</c:v>
                </c:pt>
                <c:pt idx="86">
                  <c:v>5020.4599999999919</c:v>
                </c:pt>
                <c:pt idx="87">
                  <c:v>4899.9599999999919</c:v>
                </c:pt>
                <c:pt idx="88">
                  <c:v>5888.1199999999953</c:v>
                </c:pt>
                <c:pt idx="89">
                  <c:v>5005.1300000000047</c:v>
                </c:pt>
                <c:pt idx="90">
                  <c:v>3234.7400000000198</c:v>
                </c:pt>
                <c:pt idx="91">
                  <c:v>2692.8000000000175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76-4A8C-80FA-4AC4729C7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C31-4C6E-93E3-599038D13D0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D066C20-9345-4427-B183-C455530C583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C31-4C6E-93E3-599038D13D0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12B8580-F5B8-4E0F-AD38-341224EBB2A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C31-4C6E-93E3-599038D13D0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8476980-E431-4ECA-A21C-F30264ACE72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C31-4C6E-93E3-599038D13D0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114412A-916D-445F-BC06-1E248DB10D1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C31-4C6E-93E3-599038D13D0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E4C0CB8-7AB1-4384-B445-1C830E57D42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C31-4C6E-93E3-599038D13D0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13BD65B-0776-4A3E-8F3D-EF32FC63C91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C31-4C6E-93E3-599038D13D0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543FD2E-6A3B-41E7-8CA3-000F4E13D06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C31-4C6E-93E3-599038D13D0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ACFE1C1-3F6C-4F36-ADE3-305884BB975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C31-4C6E-93E3-599038D13D0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D5E0DA8-865A-4BE7-9A72-80FA2F8EF8B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C31-4C6E-93E3-599038D13D0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9170C78-BA5E-4A12-8680-B453B5820A5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C31-4C6E-93E3-599038D13D0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121F831-690D-477C-B11D-BA4FBD93404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C31-4C6E-93E3-599038D13D0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55DD44D-E0FE-4997-936F-BB48BF2EF94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C31-4C6E-93E3-599038D13D0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D950E09-44AA-4E65-930F-61AADE144EA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3C31-4C6E-93E3-599038D13D0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4B1B715-DE56-472C-BE00-583FC0456F4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C31-4C6E-93E3-599038D13D0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B74A1C7-A252-4A01-B8CE-3CA92B72448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C31-4C6E-93E3-599038D13D0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7D66F452-60FE-4795-9195-D651A667FE2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C31-4C6E-93E3-599038D13D0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F9EAD38-A0C9-4AAB-99A6-D4D0F5A37E4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C31-4C6E-93E3-599038D13D0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C31-4C6E-93E3-599038D13D0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1BF3818-A8B7-4E68-A4B2-450EA2EDCB4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C31-4C6E-93E3-599038D13D0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9AC0F34-6870-458E-9E95-AFBB11EE30B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3C31-4C6E-93E3-599038D13D0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A29BB12C-D5D2-4798-9A9E-15B122E7DB3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3C31-4C6E-93E3-599038D13D0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3C31-4C6E-93E3-599038D13D0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46CBD95-535D-4B27-AF0F-78247B5AA73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C31-4C6E-93E3-599038D13D0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3D91DAD9-B08F-4440-B379-88305CD8147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3C31-4C6E-93E3-599038D13D0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0E5297C5-3045-4EEA-B824-B2A31152220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3C31-4C6E-93E3-599038D13D0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3C31-4C6E-93E3-599038D13D0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D387AB95-BB49-43EC-B006-48151F170E2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C31-4C6E-93E3-599038D13D0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7A7C5BC-E9F5-45B2-84DF-023B19E17D7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3C31-4C6E-93E3-599038D13D0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F72D7B6C-07B1-40A0-AA9D-DD1261F87CD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3C31-4C6E-93E3-599038D13D0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3C31-4C6E-93E3-599038D13D0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698E86D6-DB8B-4999-912A-5A65CBA9C6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3C31-4C6E-93E3-599038D13D0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3CDDA5E3-D6C0-4ECB-BB4E-B48326289A9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3C31-4C6E-93E3-599038D13D0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D42C92C8-01F3-401D-9E30-C23E8452456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3C31-4C6E-93E3-599038D13D0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3C31-4C6E-93E3-599038D13D0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3087BEB7-D5B3-4474-84A7-C6239E439F6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3C31-4C6E-93E3-599038D13D0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E854EB84-6F6D-48EF-8202-CE2A0BAA038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3C31-4C6E-93E3-599038D13D0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C680D80E-6AF0-4331-925A-E571B1D954B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3C31-4C6E-93E3-599038D13D0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3C31-4C6E-93E3-599038D13D0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BB69BB4-2293-4F5A-9F62-B8D980BE2E8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3C31-4C6E-93E3-599038D13D0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D639742F-36A7-4D4C-8F0E-ADDDD72CBCF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3C31-4C6E-93E3-599038D13D0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5FE44116-6717-4756-9D52-DF89BC32506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3C31-4C6E-93E3-599038D13D0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3C31-4C6E-93E3-599038D13D0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A03A957C-6F7A-4A7A-B107-E70F74AA93F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3C31-4C6E-93E3-599038D13D0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E61959B4-74DD-4D0F-96A1-D9A8C60A3E9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3C31-4C6E-93E3-599038D13D0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523225C6-5C07-4476-A2B1-8141B56697B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3C31-4C6E-93E3-599038D13D0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3C31-4C6E-93E3-599038D13D0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B6CE2558-6834-4095-ACD6-D75A7BC1719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3C31-4C6E-93E3-599038D13D0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9FB61D9B-848D-4706-91A5-55912928E89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3C31-4C6E-93E3-599038D13D0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7D394DB7-AC96-4058-ABB6-5C2A3427ABF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3C31-4C6E-93E3-599038D13D0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3C31-4C6E-93E3-599038D13D0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908B2679-B1F0-48B0-BBA8-59BC924E48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3C31-4C6E-93E3-599038D13D0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F2956D1F-E4E7-4714-BAA6-581BBCA3770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3C31-4C6E-93E3-599038D13D0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5A7D6EB8-5F51-4E09-9ADF-CC2F82B95B6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3C31-4C6E-93E3-599038D13D01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886948DE-8B0B-4434-81BE-0DB567EBBBD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3C31-4C6E-93E3-599038D13D0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654E907E-6A3B-44E9-BC31-C15EF7B9D6E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3C31-4C6E-93E3-599038D13D01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8.8000000000000007</c:v>
                </c:pt>
                <c:pt idx="1">
                  <c:v>9.3000000000000007</c:v>
                </c:pt>
                <c:pt idx="2">
                  <c:v>9.6</c:v>
                </c:pt>
                <c:pt idx="3">
                  <c:v>9.8000000000000007</c:v>
                </c:pt>
                <c:pt idx="4">
                  <c:v>10.199999999999999</c:v>
                </c:pt>
                <c:pt idx="5">
                  <c:v>10.1</c:v>
                </c:pt>
                <c:pt idx="6">
                  <c:v>10</c:v>
                </c:pt>
                <c:pt idx="7">
                  <c:v>10</c:v>
                </c:pt>
                <c:pt idx="8">
                  <c:v>9.9</c:v>
                </c:pt>
                <c:pt idx="9">
                  <c:v>9.9</c:v>
                </c:pt>
                <c:pt idx="10">
                  <c:v>10.1</c:v>
                </c:pt>
                <c:pt idx="11">
                  <c:v>10.4</c:v>
                </c:pt>
                <c:pt idx="12">
                  <c:v>10.7</c:v>
                </c:pt>
                <c:pt idx="13">
                  <c:v>11</c:v>
                </c:pt>
                <c:pt idx="14">
                  <c:v>11.2</c:v>
                </c:pt>
                <c:pt idx="15">
                  <c:v>11.5</c:v>
                </c:pt>
                <c:pt idx="16">
                  <c:v>11.7</c:v>
                </c:pt>
                <c:pt idx="17">
                  <c:v>11.6</c:v>
                </c:pt>
                <c:pt idx="18">
                  <c:v>11.5</c:v>
                </c:pt>
                <c:pt idx="19">
                  <c:v>11.4</c:v>
                </c:pt>
                <c:pt idx="20">
                  <c:v>11.4</c:v>
                </c:pt>
                <c:pt idx="21">
                  <c:v>11</c:v>
                </c:pt>
                <c:pt idx="22">
                  <c:v>10.9</c:v>
                </c:pt>
                <c:pt idx="23">
                  <c:v>10.8</c:v>
                </c:pt>
                <c:pt idx="24">
                  <c:v>10.6</c:v>
                </c:pt>
                <c:pt idx="25">
                  <c:v>10.3</c:v>
                </c:pt>
                <c:pt idx="26">
                  <c:v>10</c:v>
                </c:pt>
                <c:pt idx="27">
                  <c:v>9.8000000000000007</c:v>
                </c:pt>
                <c:pt idx="28">
                  <c:v>9.6</c:v>
                </c:pt>
                <c:pt idx="29">
                  <c:v>9.4</c:v>
                </c:pt>
                <c:pt idx="30">
                  <c:v>9.1999999999999993</c:v>
                </c:pt>
                <c:pt idx="31">
                  <c:v>8.9</c:v>
                </c:pt>
                <c:pt idx="32">
                  <c:v>8.6999999999999993</c:v>
                </c:pt>
                <c:pt idx="33">
                  <c:v>8.3000000000000007</c:v>
                </c:pt>
                <c:pt idx="34">
                  <c:v>8.1999999999999993</c:v>
                </c:pt>
                <c:pt idx="35">
                  <c:v>7.9</c:v>
                </c:pt>
                <c:pt idx="36">
                  <c:v>7.7</c:v>
                </c:pt>
                <c:pt idx="37">
                  <c:v>7.5</c:v>
                </c:pt>
                <c:pt idx="38">
                  <c:v>7.2</c:v>
                </c:pt>
                <c:pt idx="39">
                  <c:v>7.2</c:v>
                </c:pt>
                <c:pt idx="40">
                  <c:v>7.1</c:v>
                </c:pt>
                <c:pt idx="41">
                  <c:v>6.8</c:v>
                </c:pt>
                <c:pt idx="42">
                  <c:v>6.7</c:v>
                </c:pt>
                <c:pt idx="43">
                  <c:v>6.7</c:v>
                </c:pt>
                <c:pt idx="44">
                  <c:v>6.7</c:v>
                </c:pt>
                <c:pt idx="45">
                  <c:v>7</c:v>
                </c:pt>
                <c:pt idx="46">
                  <c:v>7.9</c:v>
                </c:pt>
                <c:pt idx="47">
                  <c:v>7.5</c:v>
                </c:pt>
                <c:pt idx="48">
                  <c:v>7.6</c:v>
                </c:pt>
                <c:pt idx="49">
                  <c:v>7.3</c:v>
                </c:pt>
                <c:pt idx="50">
                  <c:v>6.9</c:v>
                </c:pt>
                <c:pt idx="51">
                  <c:v>6.5</c:v>
                </c:pt>
                <c:pt idx="52">
                  <c:v>6.2</c:v>
                </c:pt>
                <c:pt idx="53">
                  <c:v>6.1</c:v>
                </c:pt>
                <c:pt idx="54">
                  <c:v>6.2</c:v>
                </c:pt>
                <c:pt idx="55">
                  <c:v>6.1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4.0999999999999996</c:v>
                </c:pt>
                <c:pt idx="1">
                  <c:v>2.6</c:v>
                </c:pt>
                <c:pt idx="2">
                  <c:v>2.4</c:v>
                </c:pt>
                <c:pt idx="3">
                  <c:v>2.7</c:v>
                </c:pt>
                <c:pt idx="4">
                  <c:v>2.7</c:v>
                </c:pt>
                <c:pt idx="5">
                  <c:v>3.3</c:v>
                </c:pt>
                <c:pt idx="6">
                  <c:v>4.5</c:v>
                </c:pt>
                <c:pt idx="7">
                  <c:v>5.8</c:v>
                </c:pt>
                <c:pt idx="8">
                  <c:v>6.1</c:v>
                </c:pt>
                <c:pt idx="9">
                  <c:v>7.4</c:v>
                </c:pt>
                <c:pt idx="10">
                  <c:v>7.9</c:v>
                </c:pt>
                <c:pt idx="11">
                  <c:v>7.3</c:v>
                </c:pt>
                <c:pt idx="12">
                  <c:v>6.6</c:v>
                </c:pt>
                <c:pt idx="13">
                  <c:v>6.5</c:v>
                </c:pt>
                <c:pt idx="14">
                  <c:v>6.2</c:v>
                </c:pt>
                <c:pt idx="15">
                  <c:v>5.3</c:v>
                </c:pt>
                <c:pt idx="16">
                  <c:v>5.7</c:v>
                </c:pt>
                <c:pt idx="17">
                  <c:v>5.8</c:v>
                </c:pt>
                <c:pt idx="18">
                  <c:v>5.5</c:v>
                </c:pt>
                <c:pt idx="19">
                  <c:v>5.6</c:v>
                </c:pt>
                <c:pt idx="20">
                  <c:v>6.5</c:v>
                </c:pt>
                <c:pt idx="21">
                  <c:v>6.6</c:v>
                </c:pt>
                <c:pt idx="22">
                  <c:v>6.7</c:v>
                </c:pt>
                <c:pt idx="23">
                  <c:v>7.3</c:v>
                </c:pt>
                <c:pt idx="24">
                  <c:v>7.6</c:v>
                </c:pt>
                <c:pt idx="25">
                  <c:v>7.8</c:v>
                </c:pt>
                <c:pt idx="26">
                  <c:v>7.9</c:v>
                </c:pt>
                <c:pt idx="27">
                  <c:v>8.1999999999999993</c:v>
                </c:pt>
                <c:pt idx="28">
                  <c:v>8.6</c:v>
                </c:pt>
                <c:pt idx="29">
                  <c:v>9.6</c:v>
                </c:pt>
                <c:pt idx="30">
                  <c:v>9.6</c:v>
                </c:pt>
                <c:pt idx="31">
                  <c:v>11.2</c:v>
                </c:pt>
                <c:pt idx="32">
                  <c:v>11.4</c:v>
                </c:pt>
                <c:pt idx="33">
                  <c:v>13.2</c:v>
                </c:pt>
                <c:pt idx="34">
                  <c:v>14.8</c:v>
                </c:pt>
                <c:pt idx="35">
                  <c:v>16.5</c:v>
                </c:pt>
                <c:pt idx="36">
                  <c:v>19.399999999999999</c:v>
                </c:pt>
                <c:pt idx="37">
                  <c:v>20.6</c:v>
                </c:pt>
                <c:pt idx="38">
                  <c:v>18.600000000000001</c:v>
                </c:pt>
                <c:pt idx="39">
                  <c:v>19.8</c:v>
                </c:pt>
                <c:pt idx="40">
                  <c:v>19.399999999999999</c:v>
                </c:pt>
                <c:pt idx="41">
                  <c:v>18.7</c:v>
                </c:pt>
                <c:pt idx="42">
                  <c:v>16.600000000000001</c:v>
                </c:pt>
                <c:pt idx="43">
                  <c:v>15.1</c:v>
                </c:pt>
                <c:pt idx="44">
                  <c:v>15.7</c:v>
                </c:pt>
                <c:pt idx="45">
                  <c:v>10.1</c:v>
                </c:pt>
                <c:pt idx="46">
                  <c:v>8.5</c:v>
                </c:pt>
                <c:pt idx="47">
                  <c:v>10.4</c:v>
                </c:pt>
                <c:pt idx="48">
                  <c:v>12.9</c:v>
                </c:pt>
                <c:pt idx="49">
                  <c:v>15</c:v>
                </c:pt>
                <c:pt idx="50">
                  <c:v>21.5</c:v>
                </c:pt>
                <c:pt idx="51">
                  <c:v>24.2</c:v>
                </c:pt>
                <c:pt idx="52">
                  <c:v>28.5</c:v>
                </c:pt>
                <c:pt idx="53">
                  <c:v>29</c:v>
                </c:pt>
                <c:pt idx="54">
                  <c:v>28.4</c:v>
                </c:pt>
                <c:pt idx="55">
                  <c:v>27.5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3C31-4C6E-93E3-599038D13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3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{BEB84411-7720-471A-B4E6-F680596ACC37}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C309-4C3F-9D87-F92433899E63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{C2B29E50-6FBC-4DA0-943F-6682DA5050F1}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C309-4C3F-9D87-F92433899E63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{7B5C7D56-3027-4CCB-8184-9CDD9CE240DF}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309-4C3F-9D87-F92433899E63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{7B940D85-0971-433D-9F6A-AC2761875EA8}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309-4C3F-9D87-F92433899E63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{41EE4C63-3D83-432B-ADB1-D8209EE40ADB}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C309-4C3F-9D87-F92433899E63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{619F03D9-F5B2-4B62-B140-43D6A30AEA8E}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C309-4C3F-9D87-F92433899E63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{D45EF541-257E-4708-A951-60DDFD04B3E9}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C309-4C3F-9D87-F92433899E63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{C08B695F-52B4-4A74-BE43-9A73C21479D5}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C309-4C3F-9D87-F92433899E63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{E2C0F919-BB12-4395-8C5F-41F4614717AB}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309-4C3F-9D87-F92433899E63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{96DBCE29-6EB4-49C7-B30C-6E76FEE3220B}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C309-4C3F-9D87-F92433899E63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{1DE30130-82EC-492D-BA1F-E34282FF6B35}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C309-4C3F-9D87-F92433899E63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{5C92362B-98E5-4C0C-996D-D362A289037D}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C309-4C3F-9D87-F92433899E63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{C8C85BB8-9603-439D-A7A1-B428A1A4D782}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C309-4C3F-9D87-F92433899E63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{20567C1B-D28D-41A3-A003-2938CBEA6972}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C309-4C3F-9D87-F92433899E63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{E18CC8FE-37EC-41F5-8FBE-AF9881ECA42C}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C309-4C3F-9D87-F92433899E63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{4027138C-29F6-4DD9-A434-F78E8DEC4333}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C309-4C3F-9D87-F92433899E63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{C5085673-5D99-4A5E-8D85-236E699C0544}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C309-4C3F-9D87-F92433899E63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{3B9E0621-C3B1-4520-95E3-4A547CFF010E}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C309-4C3F-9D87-F92433899E63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{54B742FB-92F9-450C-A839-D9F741FC96EB}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C309-4C3F-9D87-F92433899E63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{8CB0D49B-1F40-42EA-938D-DC5EB4281EAD}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C309-4C3F-9D87-F92433899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9.375</c:v>
                </c:pt>
                <c:pt idx="1">
                  <c:v>10.074999999999999</c:v>
                </c:pt>
                <c:pt idx="2">
                  <c:v>10.074999999999999</c:v>
                </c:pt>
                <c:pt idx="3">
                  <c:v>11.1</c:v>
                </c:pt>
                <c:pt idx="4">
                  <c:v>11.549999999999999</c:v>
                </c:pt>
                <c:pt idx="5">
                  <c:v>11.024999999999999</c:v>
                </c:pt>
                <c:pt idx="6">
                  <c:v>10.175000000000001</c:v>
                </c:pt>
                <c:pt idx="7">
                  <c:v>9.2750000000000004</c:v>
                </c:pt>
                <c:pt idx="8">
                  <c:v>8.2750000000000004</c:v>
                </c:pt>
                <c:pt idx="9">
                  <c:v>7.3999999999999995</c:v>
                </c:pt>
                <c:pt idx="10">
                  <c:v>6.8249999999999993</c:v>
                </c:pt>
                <c:pt idx="11">
                  <c:v>7.2750000000000004</c:v>
                </c:pt>
                <c:pt idx="12">
                  <c:v>7.5</c:v>
                </c:pt>
                <c:pt idx="13">
                  <c:v>7.5750000000000002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2.95</c:v>
                </c:pt>
                <c:pt idx="1">
                  <c:v>4.0750000000000002</c:v>
                </c:pt>
                <c:pt idx="2">
                  <c:v>7.1749999999999998</c:v>
                </c:pt>
                <c:pt idx="3">
                  <c:v>6.15</c:v>
                </c:pt>
                <c:pt idx="4">
                  <c:v>5.65</c:v>
                </c:pt>
                <c:pt idx="5">
                  <c:v>6.7750000000000004</c:v>
                </c:pt>
                <c:pt idx="6">
                  <c:v>7.8749999999999991</c:v>
                </c:pt>
                <c:pt idx="7">
                  <c:v>9.75</c:v>
                </c:pt>
                <c:pt idx="8">
                  <c:v>13.975000000000001</c:v>
                </c:pt>
                <c:pt idx="9">
                  <c:v>19.600000000000001</c:v>
                </c:pt>
                <c:pt idx="10">
                  <c:v>17.45</c:v>
                </c:pt>
                <c:pt idx="11">
                  <c:v>11.174999999999999</c:v>
                </c:pt>
                <c:pt idx="12">
                  <c:v>10.475</c:v>
                </c:pt>
                <c:pt idx="13">
                  <c:v>11.7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309-4C3F-9D87-F92433899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3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0.52</c:v>
                </c:pt>
                <c:pt idx="1">
                  <c:v>0.98</c:v>
                </c:pt>
                <c:pt idx="2">
                  <c:v>0.15</c:v>
                </c:pt>
                <c:pt idx="3">
                  <c:v>-0.14000000000000001</c:v>
                </c:pt>
                <c:pt idx="4">
                  <c:v>-0.18</c:v>
                </c:pt>
                <c:pt idx="5">
                  <c:v>0.28999999999999998</c:v>
                </c:pt>
                <c:pt idx="6">
                  <c:v>-0.17</c:v>
                </c:pt>
                <c:pt idx="7">
                  <c:v>-0.45</c:v>
                </c:pt>
                <c:pt idx="8">
                  <c:v>-0.16</c:v>
                </c:pt>
                <c:pt idx="9">
                  <c:v>-1.1399999999999999</c:v>
                </c:pt>
                <c:pt idx="10">
                  <c:v>-0.71</c:v>
                </c:pt>
                <c:pt idx="11">
                  <c:v>-0.97</c:v>
                </c:pt>
                <c:pt idx="12">
                  <c:v>-1.26</c:v>
                </c:pt>
                <c:pt idx="13">
                  <c:v>-1</c:v>
                </c:pt>
                <c:pt idx="14">
                  <c:v>-0.09</c:v>
                </c:pt>
                <c:pt idx="15">
                  <c:v>-0.17</c:v>
                </c:pt>
                <c:pt idx="16">
                  <c:v>-0.27</c:v>
                </c:pt>
                <c:pt idx="17">
                  <c:v>0.56000000000000005</c:v>
                </c:pt>
                <c:pt idx="18">
                  <c:v>-0.08</c:v>
                </c:pt>
                <c:pt idx="19">
                  <c:v>0.03</c:v>
                </c:pt>
                <c:pt idx="20">
                  <c:v>0.42</c:v>
                </c:pt>
                <c:pt idx="21">
                  <c:v>-0.55000000000000004</c:v>
                </c:pt>
                <c:pt idx="22">
                  <c:v>-0.28000000000000003</c:v>
                </c:pt>
                <c:pt idx="23">
                  <c:v>-0.55000000000000004</c:v>
                </c:pt>
                <c:pt idx="24">
                  <c:v>-0.59</c:v>
                </c:pt>
                <c:pt idx="25">
                  <c:v>-0.74</c:v>
                </c:pt>
                <c:pt idx="26">
                  <c:v>0.01</c:v>
                </c:pt>
                <c:pt idx="27">
                  <c:v>-0.16</c:v>
                </c:pt>
                <c:pt idx="28">
                  <c:v>0.03</c:v>
                </c:pt>
                <c:pt idx="29">
                  <c:v>-0.41</c:v>
                </c:pt>
                <c:pt idx="30">
                  <c:v>0.16</c:v>
                </c:pt>
                <c:pt idx="31">
                  <c:v>0.79</c:v>
                </c:pt>
                <c:pt idx="32">
                  <c:v>0.18</c:v>
                </c:pt>
                <c:pt idx="33">
                  <c:v>0.46</c:v>
                </c:pt>
                <c:pt idx="34">
                  <c:v>0.08</c:v>
                </c:pt>
                <c:pt idx="35">
                  <c:v>-0.25</c:v>
                </c:pt>
                <c:pt idx="36">
                  <c:v>0.4</c:v>
                </c:pt>
                <c:pt idx="37">
                  <c:v>0.34</c:v>
                </c:pt>
                <c:pt idx="38">
                  <c:v>-0.23</c:v>
                </c:pt>
                <c:pt idx="39">
                  <c:v>-0.14000000000000001</c:v>
                </c:pt>
                <c:pt idx="40">
                  <c:v>0.09</c:v>
                </c:pt>
                <c:pt idx="41">
                  <c:v>0.26</c:v>
                </c:pt>
                <c:pt idx="42">
                  <c:v>0.21</c:v>
                </c:pt>
                <c:pt idx="43">
                  <c:v>-0.03</c:v>
                </c:pt>
                <c:pt idx="44">
                  <c:v>0.37</c:v>
                </c:pt>
                <c:pt idx="45">
                  <c:v>0.18</c:v>
                </c:pt>
                <c:pt idx="46">
                  <c:v>-0.13</c:v>
                </c:pt>
                <c:pt idx="47">
                  <c:v>0.25</c:v>
                </c:pt>
                <c:pt idx="48">
                  <c:v>-0.44</c:v>
                </c:pt>
                <c:pt idx="49">
                  <c:v>0.17</c:v>
                </c:pt>
                <c:pt idx="50">
                  <c:v>-0.19</c:v>
                </c:pt>
                <c:pt idx="51">
                  <c:v>-0.12</c:v>
                </c:pt>
                <c:pt idx="52">
                  <c:v>-0.35</c:v>
                </c:pt>
                <c:pt idx="53">
                  <c:v>-2.77</c:v>
                </c:pt>
                <c:pt idx="54">
                  <c:v>-0.92</c:v>
                </c:pt>
                <c:pt idx="55">
                  <c:v>-1.43</c:v>
                </c:pt>
                <c:pt idx="56">
                  <c:v>-0.24</c:v>
                </c:pt>
                <c:pt idx="57">
                  <c:v>0.93</c:v>
                </c:pt>
                <c:pt idx="58">
                  <c:v>0.1</c:v>
                </c:pt>
                <c:pt idx="59">
                  <c:v>0.85</c:v>
                </c:pt>
                <c:pt idx="60">
                  <c:v>0.16</c:v>
                </c:pt>
                <c:pt idx="61">
                  <c:v>1.21</c:v>
                </c:pt>
                <c:pt idx="62">
                  <c:v>0.48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6C-49D4-B526-D9F0CA027EDB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2.19</c:v>
                </c:pt>
                <c:pt idx="1">
                  <c:v>1.95</c:v>
                </c:pt>
                <c:pt idx="2">
                  <c:v>1.79</c:v>
                </c:pt>
                <c:pt idx="3">
                  <c:v>1.36</c:v>
                </c:pt>
                <c:pt idx="4">
                  <c:v>1.8</c:v>
                </c:pt>
                <c:pt idx="5">
                  <c:v>1.39</c:v>
                </c:pt>
                <c:pt idx="6">
                  <c:v>1.2</c:v>
                </c:pt>
                <c:pt idx="7">
                  <c:v>1.43</c:v>
                </c:pt>
                <c:pt idx="8">
                  <c:v>0.45</c:v>
                </c:pt>
                <c:pt idx="9">
                  <c:v>0.42</c:v>
                </c:pt>
                <c:pt idx="10">
                  <c:v>0.2</c:v>
                </c:pt>
                <c:pt idx="11">
                  <c:v>-0.32</c:v>
                </c:pt>
                <c:pt idx="12">
                  <c:v>-0.28999999999999998</c:v>
                </c:pt>
                <c:pt idx="13">
                  <c:v>0.12</c:v>
                </c:pt>
                <c:pt idx="14">
                  <c:v>0.04</c:v>
                </c:pt>
                <c:pt idx="15">
                  <c:v>0</c:v>
                </c:pt>
                <c:pt idx="16">
                  <c:v>0.24</c:v>
                </c:pt>
                <c:pt idx="17">
                  <c:v>0.17</c:v>
                </c:pt>
                <c:pt idx="18">
                  <c:v>0.31</c:v>
                </c:pt>
                <c:pt idx="19">
                  <c:v>-0.14000000000000001</c:v>
                </c:pt>
                <c:pt idx="20">
                  <c:v>-0.13</c:v>
                </c:pt>
                <c:pt idx="21">
                  <c:v>-0.3</c:v>
                </c:pt>
                <c:pt idx="22">
                  <c:v>-0.38</c:v>
                </c:pt>
                <c:pt idx="23">
                  <c:v>-0.65</c:v>
                </c:pt>
                <c:pt idx="24">
                  <c:v>-0.3</c:v>
                </c:pt>
                <c:pt idx="25">
                  <c:v>-0.17</c:v>
                </c:pt>
                <c:pt idx="26">
                  <c:v>0.2</c:v>
                </c:pt>
                <c:pt idx="27">
                  <c:v>0.56000000000000005</c:v>
                </c:pt>
                <c:pt idx="28">
                  <c:v>0.95</c:v>
                </c:pt>
                <c:pt idx="29">
                  <c:v>1.25</c:v>
                </c:pt>
                <c:pt idx="30">
                  <c:v>1.49</c:v>
                </c:pt>
                <c:pt idx="31">
                  <c:v>1.79</c:v>
                </c:pt>
                <c:pt idx="32">
                  <c:v>2.08</c:v>
                </c:pt>
                <c:pt idx="33">
                  <c:v>1.82</c:v>
                </c:pt>
                <c:pt idx="34">
                  <c:v>1.87</c:v>
                </c:pt>
                <c:pt idx="35">
                  <c:v>2.23</c:v>
                </c:pt>
                <c:pt idx="36">
                  <c:v>2.46</c:v>
                </c:pt>
                <c:pt idx="37">
                  <c:v>2.36</c:v>
                </c:pt>
                <c:pt idx="38">
                  <c:v>2.2000000000000002</c:v>
                </c:pt>
                <c:pt idx="39">
                  <c:v>2.0299999999999998</c:v>
                </c:pt>
                <c:pt idx="40">
                  <c:v>1.72</c:v>
                </c:pt>
                <c:pt idx="41">
                  <c:v>1.91</c:v>
                </c:pt>
                <c:pt idx="42">
                  <c:v>2.2400000000000002</c:v>
                </c:pt>
                <c:pt idx="43">
                  <c:v>2.38</c:v>
                </c:pt>
                <c:pt idx="44">
                  <c:v>2.44</c:v>
                </c:pt>
                <c:pt idx="45">
                  <c:v>2.35</c:v>
                </c:pt>
                <c:pt idx="46">
                  <c:v>2.12</c:v>
                </c:pt>
                <c:pt idx="47">
                  <c:v>2.06</c:v>
                </c:pt>
                <c:pt idx="48">
                  <c:v>2.46</c:v>
                </c:pt>
                <c:pt idx="49">
                  <c:v>2.11</c:v>
                </c:pt>
                <c:pt idx="50">
                  <c:v>2.2200000000000002</c:v>
                </c:pt>
                <c:pt idx="51">
                  <c:v>1.99</c:v>
                </c:pt>
                <c:pt idx="52">
                  <c:v>0.33</c:v>
                </c:pt>
                <c:pt idx="53">
                  <c:v>-5.32</c:v>
                </c:pt>
                <c:pt idx="54">
                  <c:v>-0.89</c:v>
                </c:pt>
                <c:pt idx="55">
                  <c:v>-0.35</c:v>
                </c:pt>
                <c:pt idx="56">
                  <c:v>-0.23</c:v>
                </c:pt>
                <c:pt idx="57">
                  <c:v>5.78</c:v>
                </c:pt>
                <c:pt idx="58">
                  <c:v>2.52</c:v>
                </c:pt>
                <c:pt idx="59">
                  <c:v>1.76</c:v>
                </c:pt>
                <c:pt idx="60">
                  <c:v>2.09</c:v>
                </c:pt>
                <c:pt idx="61">
                  <c:v>0.59</c:v>
                </c:pt>
                <c:pt idx="62">
                  <c:v>-1.34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6C-49D4-B526-D9F0CA027EDB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0.67</c:v>
                </c:pt>
                <c:pt idx="1">
                  <c:v>0.78</c:v>
                </c:pt>
                <c:pt idx="2">
                  <c:v>0.7</c:v>
                </c:pt>
                <c:pt idx="3">
                  <c:v>0.37</c:v>
                </c:pt>
                <c:pt idx="4">
                  <c:v>0.27</c:v>
                </c:pt>
                <c:pt idx="5">
                  <c:v>0.14000000000000001</c:v>
                </c:pt>
                <c:pt idx="6">
                  <c:v>-0.23</c:v>
                </c:pt>
                <c:pt idx="7">
                  <c:v>-0.6</c:v>
                </c:pt>
                <c:pt idx="8">
                  <c:v>-1.83</c:v>
                </c:pt>
                <c:pt idx="9">
                  <c:v>-1.41</c:v>
                </c:pt>
                <c:pt idx="10">
                  <c:v>-1.28</c:v>
                </c:pt>
                <c:pt idx="11">
                  <c:v>-0.56000000000000005</c:v>
                </c:pt>
                <c:pt idx="12">
                  <c:v>0.3</c:v>
                </c:pt>
                <c:pt idx="13">
                  <c:v>0</c:v>
                </c:pt>
                <c:pt idx="14">
                  <c:v>0.18</c:v>
                </c:pt>
                <c:pt idx="15">
                  <c:v>0.03</c:v>
                </c:pt>
                <c:pt idx="16">
                  <c:v>0.4</c:v>
                </c:pt>
                <c:pt idx="17">
                  <c:v>0.41</c:v>
                </c:pt>
                <c:pt idx="18">
                  <c:v>0.28999999999999998</c:v>
                </c:pt>
                <c:pt idx="19">
                  <c:v>0.01</c:v>
                </c:pt>
                <c:pt idx="20">
                  <c:v>-0.41</c:v>
                </c:pt>
                <c:pt idx="21">
                  <c:v>-0.56000000000000005</c:v>
                </c:pt>
                <c:pt idx="22">
                  <c:v>-0.54</c:v>
                </c:pt>
                <c:pt idx="23">
                  <c:v>-0.54</c:v>
                </c:pt>
                <c:pt idx="24">
                  <c:v>-0.19</c:v>
                </c:pt>
                <c:pt idx="25">
                  <c:v>-0.02</c:v>
                </c:pt>
                <c:pt idx="26">
                  <c:v>0.19</c:v>
                </c:pt>
                <c:pt idx="27">
                  <c:v>0.15</c:v>
                </c:pt>
                <c:pt idx="28">
                  <c:v>0.32</c:v>
                </c:pt>
                <c:pt idx="29">
                  <c:v>0.21</c:v>
                </c:pt>
                <c:pt idx="30">
                  <c:v>0.16</c:v>
                </c:pt>
                <c:pt idx="31">
                  <c:v>-0.02</c:v>
                </c:pt>
                <c:pt idx="32">
                  <c:v>0.36</c:v>
                </c:pt>
                <c:pt idx="33">
                  <c:v>0.28000000000000003</c:v>
                </c:pt>
                <c:pt idx="34">
                  <c:v>0.44</c:v>
                </c:pt>
                <c:pt idx="35">
                  <c:v>0.5</c:v>
                </c:pt>
                <c:pt idx="36">
                  <c:v>0.26</c:v>
                </c:pt>
                <c:pt idx="37">
                  <c:v>0.65</c:v>
                </c:pt>
                <c:pt idx="38">
                  <c:v>0.32</c:v>
                </c:pt>
                <c:pt idx="39">
                  <c:v>0.44</c:v>
                </c:pt>
                <c:pt idx="40">
                  <c:v>0.36</c:v>
                </c:pt>
                <c:pt idx="41">
                  <c:v>0.36</c:v>
                </c:pt>
                <c:pt idx="42">
                  <c:v>0.69</c:v>
                </c:pt>
                <c:pt idx="43">
                  <c:v>0.66</c:v>
                </c:pt>
                <c:pt idx="44">
                  <c:v>0.52</c:v>
                </c:pt>
                <c:pt idx="45">
                  <c:v>0.42</c:v>
                </c:pt>
                <c:pt idx="46">
                  <c:v>0.2</c:v>
                </c:pt>
                <c:pt idx="47">
                  <c:v>0.28000000000000003</c:v>
                </c:pt>
                <c:pt idx="48">
                  <c:v>0.25</c:v>
                </c:pt>
                <c:pt idx="49">
                  <c:v>0.2</c:v>
                </c:pt>
                <c:pt idx="50">
                  <c:v>0.33</c:v>
                </c:pt>
                <c:pt idx="51">
                  <c:v>0.24</c:v>
                </c:pt>
                <c:pt idx="52">
                  <c:v>-0.12</c:v>
                </c:pt>
                <c:pt idx="53">
                  <c:v>-1.24</c:v>
                </c:pt>
                <c:pt idx="54">
                  <c:v>-0.05</c:v>
                </c:pt>
                <c:pt idx="55">
                  <c:v>-0.48</c:v>
                </c:pt>
                <c:pt idx="56">
                  <c:v>-0.18</c:v>
                </c:pt>
                <c:pt idx="57">
                  <c:v>1.36</c:v>
                </c:pt>
                <c:pt idx="58">
                  <c:v>0.61</c:v>
                </c:pt>
                <c:pt idx="59">
                  <c:v>0.67</c:v>
                </c:pt>
                <c:pt idx="60">
                  <c:v>0.37</c:v>
                </c:pt>
                <c:pt idx="61">
                  <c:v>0.01</c:v>
                </c:pt>
                <c:pt idx="62">
                  <c:v>-0.28999999999999998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6C-49D4-B526-D9F0CA027EDB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-0.08</c:v>
                </c:pt>
                <c:pt idx="1">
                  <c:v>0</c:v>
                </c:pt>
                <c:pt idx="2">
                  <c:v>-0.01</c:v>
                </c:pt>
                <c:pt idx="3">
                  <c:v>0.08</c:v>
                </c:pt>
                <c:pt idx="4">
                  <c:v>0.14000000000000001</c:v>
                </c:pt>
                <c:pt idx="5">
                  <c:v>0.13</c:v>
                </c:pt>
                <c:pt idx="6">
                  <c:v>-0.06</c:v>
                </c:pt>
                <c:pt idx="7">
                  <c:v>0.02</c:v>
                </c:pt>
                <c:pt idx="8">
                  <c:v>0</c:v>
                </c:pt>
                <c:pt idx="9">
                  <c:v>0.03</c:v>
                </c:pt>
                <c:pt idx="10">
                  <c:v>0.09</c:v>
                </c:pt>
                <c:pt idx="11">
                  <c:v>-0.09</c:v>
                </c:pt>
                <c:pt idx="12">
                  <c:v>0.05</c:v>
                </c:pt>
                <c:pt idx="13">
                  <c:v>-7.0000000000000007E-2</c:v>
                </c:pt>
                <c:pt idx="14">
                  <c:v>-0.05</c:v>
                </c:pt>
                <c:pt idx="15">
                  <c:v>-0.34</c:v>
                </c:pt>
                <c:pt idx="16">
                  <c:v>0.22</c:v>
                </c:pt>
                <c:pt idx="17">
                  <c:v>0.05</c:v>
                </c:pt>
                <c:pt idx="18">
                  <c:v>0.02</c:v>
                </c:pt>
                <c:pt idx="19">
                  <c:v>0.12</c:v>
                </c:pt>
                <c:pt idx="20">
                  <c:v>0.02</c:v>
                </c:pt>
                <c:pt idx="21">
                  <c:v>0.03</c:v>
                </c:pt>
                <c:pt idx="22">
                  <c:v>0.14000000000000001</c:v>
                </c:pt>
                <c:pt idx="23">
                  <c:v>0.1</c:v>
                </c:pt>
                <c:pt idx="24">
                  <c:v>0.08</c:v>
                </c:pt>
                <c:pt idx="25">
                  <c:v>-0.04</c:v>
                </c:pt>
                <c:pt idx="26">
                  <c:v>-0.1</c:v>
                </c:pt>
                <c:pt idx="27">
                  <c:v>0.11</c:v>
                </c:pt>
                <c:pt idx="28">
                  <c:v>0.03</c:v>
                </c:pt>
                <c:pt idx="29">
                  <c:v>-0.08</c:v>
                </c:pt>
                <c:pt idx="30">
                  <c:v>0.02</c:v>
                </c:pt>
                <c:pt idx="31">
                  <c:v>-0.44</c:v>
                </c:pt>
                <c:pt idx="32">
                  <c:v>-0.43</c:v>
                </c:pt>
                <c:pt idx="33">
                  <c:v>7.0000000000000007E-2</c:v>
                </c:pt>
                <c:pt idx="34">
                  <c:v>-0.34</c:v>
                </c:pt>
                <c:pt idx="35">
                  <c:v>0.04</c:v>
                </c:pt>
                <c:pt idx="36">
                  <c:v>-0.02</c:v>
                </c:pt>
                <c:pt idx="37">
                  <c:v>0.1</c:v>
                </c:pt>
                <c:pt idx="38">
                  <c:v>0.25</c:v>
                </c:pt>
                <c:pt idx="39">
                  <c:v>0.16</c:v>
                </c:pt>
                <c:pt idx="40">
                  <c:v>0.09</c:v>
                </c:pt>
                <c:pt idx="41">
                  <c:v>-0.12</c:v>
                </c:pt>
                <c:pt idx="42">
                  <c:v>-0.11</c:v>
                </c:pt>
                <c:pt idx="43">
                  <c:v>0.27</c:v>
                </c:pt>
                <c:pt idx="44">
                  <c:v>-7.0000000000000007E-2</c:v>
                </c:pt>
                <c:pt idx="45">
                  <c:v>0.09</c:v>
                </c:pt>
                <c:pt idx="46">
                  <c:v>0.13</c:v>
                </c:pt>
                <c:pt idx="47">
                  <c:v>-0.21</c:v>
                </c:pt>
                <c:pt idx="48">
                  <c:v>0.08</c:v>
                </c:pt>
                <c:pt idx="49">
                  <c:v>0.11</c:v>
                </c:pt>
                <c:pt idx="50">
                  <c:v>0</c:v>
                </c:pt>
                <c:pt idx="51">
                  <c:v>0</c:v>
                </c:pt>
                <c:pt idx="52">
                  <c:v>0.23</c:v>
                </c:pt>
                <c:pt idx="53">
                  <c:v>0.14000000000000001</c:v>
                </c:pt>
                <c:pt idx="54">
                  <c:v>0.49</c:v>
                </c:pt>
                <c:pt idx="55">
                  <c:v>0.12</c:v>
                </c:pt>
                <c:pt idx="56">
                  <c:v>0.11</c:v>
                </c:pt>
                <c:pt idx="57">
                  <c:v>0.06</c:v>
                </c:pt>
                <c:pt idx="58">
                  <c:v>0.2</c:v>
                </c:pt>
                <c:pt idx="59">
                  <c:v>0.12</c:v>
                </c:pt>
                <c:pt idx="60">
                  <c:v>0.02</c:v>
                </c:pt>
                <c:pt idx="61">
                  <c:v>0.06</c:v>
                </c:pt>
                <c:pt idx="62">
                  <c:v>0.41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6C-49D4-B526-D9F0CA027EDB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-0.44</c:v>
                </c:pt>
                <c:pt idx="1">
                  <c:v>-0.37</c:v>
                </c:pt>
                <c:pt idx="2">
                  <c:v>-0.15</c:v>
                </c:pt>
                <c:pt idx="3">
                  <c:v>-0.23</c:v>
                </c:pt>
                <c:pt idx="4">
                  <c:v>-0.1</c:v>
                </c:pt>
                <c:pt idx="5">
                  <c:v>-0.15</c:v>
                </c:pt>
                <c:pt idx="6">
                  <c:v>0.19</c:v>
                </c:pt>
                <c:pt idx="7">
                  <c:v>0.17</c:v>
                </c:pt>
                <c:pt idx="8">
                  <c:v>1.06</c:v>
                </c:pt>
                <c:pt idx="9">
                  <c:v>1.64</c:v>
                </c:pt>
                <c:pt idx="10">
                  <c:v>1.76</c:v>
                </c:pt>
                <c:pt idx="11">
                  <c:v>1.93</c:v>
                </c:pt>
                <c:pt idx="12">
                  <c:v>1.1599999999999999</c:v>
                </c:pt>
                <c:pt idx="13">
                  <c:v>0.28000000000000003</c:v>
                </c:pt>
                <c:pt idx="14">
                  <c:v>-0.06</c:v>
                </c:pt>
                <c:pt idx="15">
                  <c:v>-0.2</c:v>
                </c:pt>
                <c:pt idx="16">
                  <c:v>-0.36</c:v>
                </c:pt>
                <c:pt idx="17">
                  <c:v>-0.3</c:v>
                </c:pt>
                <c:pt idx="18">
                  <c:v>-0.53</c:v>
                </c:pt>
                <c:pt idx="19">
                  <c:v>-0.34</c:v>
                </c:pt>
                <c:pt idx="20">
                  <c:v>-0.04</c:v>
                </c:pt>
                <c:pt idx="21">
                  <c:v>0.05</c:v>
                </c:pt>
                <c:pt idx="22">
                  <c:v>0.27</c:v>
                </c:pt>
                <c:pt idx="23">
                  <c:v>0.12</c:v>
                </c:pt>
                <c:pt idx="24">
                  <c:v>0.24</c:v>
                </c:pt>
                <c:pt idx="25">
                  <c:v>0.26</c:v>
                </c:pt>
                <c:pt idx="26">
                  <c:v>0.1</c:v>
                </c:pt>
                <c:pt idx="27">
                  <c:v>0.17</c:v>
                </c:pt>
                <c:pt idx="28">
                  <c:v>-0.2</c:v>
                </c:pt>
                <c:pt idx="29">
                  <c:v>-0.1</c:v>
                </c:pt>
                <c:pt idx="30">
                  <c:v>0.15</c:v>
                </c:pt>
                <c:pt idx="31">
                  <c:v>-0.1</c:v>
                </c:pt>
                <c:pt idx="32">
                  <c:v>0.13</c:v>
                </c:pt>
                <c:pt idx="33">
                  <c:v>0.12</c:v>
                </c:pt>
                <c:pt idx="34">
                  <c:v>-0.17</c:v>
                </c:pt>
                <c:pt idx="35">
                  <c:v>-0.17</c:v>
                </c:pt>
                <c:pt idx="36">
                  <c:v>-0.2</c:v>
                </c:pt>
                <c:pt idx="37">
                  <c:v>-0.15</c:v>
                </c:pt>
                <c:pt idx="38">
                  <c:v>-0.15</c:v>
                </c:pt>
                <c:pt idx="39">
                  <c:v>-0.09</c:v>
                </c:pt>
                <c:pt idx="40">
                  <c:v>-0.05</c:v>
                </c:pt>
                <c:pt idx="41">
                  <c:v>-0.43</c:v>
                </c:pt>
                <c:pt idx="42">
                  <c:v>-0.53</c:v>
                </c:pt>
                <c:pt idx="43">
                  <c:v>-0.21</c:v>
                </c:pt>
                <c:pt idx="44">
                  <c:v>-0.25</c:v>
                </c:pt>
                <c:pt idx="45">
                  <c:v>-0.49</c:v>
                </c:pt>
                <c:pt idx="46">
                  <c:v>-0.03</c:v>
                </c:pt>
                <c:pt idx="47">
                  <c:v>-0.01</c:v>
                </c:pt>
                <c:pt idx="48">
                  <c:v>0.12</c:v>
                </c:pt>
                <c:pt idx="49">
                  <c:v>0.46</c:v>
                </c:pt>
                <c:pt idx="50">
                  <c:v>0.48</c:v>
                </c:pt>
                <c:pt idx="51">
                  <c:v>0.52</c:v>
                </c:pt>
                <c:pt idx="52">
                  <c:v>1.77</c:v>
                </c:pt>
                <c:pt idx="53">
                  <c:v>5.05</c:v>
                </c:pt>
                <c:pt idx="54">
                  <c:v>2.5099999999999998</c:v>
                </c:pt>
                <c:pt idx="55">
                  <c:v>2.48</c:v>
                </c:pt>
                <c:pt idx="56">
                  <c:v>1.48</c:v>
                </c:pt>
                <c:pt idx="57">
                  <c:v>-2.5</c:v>
                </c:pt>
                <c:pt idx="58">
                  <c:v>-0.92</c:v>
                </c:pt>
                <c:pt idx="59">
                  <c:v>-1.24</c:v>
                </c:pt>
                <c:pt idx="60">
                  <c:v>-1.95</c:v>
                </c:pt>
                <c:pt idx="61">
                  <c:v>-1.87</c:v>
                </c:pt>
                <c:pt idx="62">
                  <c:v>-0.28999999999999998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6C-49D4-B526-D9F0CA027EDB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-0.41</c:v>
                </c:pt>
                <c:pt idx="1">
                  <c:v>-0.68</c:v>
                </c:pt>
                <c:pt idx="2">
                  <c:v>-1.18</c:v>
                </c:pt>
                <c:pt idx="3">
                  <c:v>-0.67</c:v>
                </c:pt>
                <c:pt idx="4">
                  <c:v>-0.72</c:v>
                </c:pt>
                <c:pt idx="5">
                  <c:v>-0.44</c:v>
                </c:pt>
                <c:pt idx="6">
                  <c:v>-0.1</c:v>
                </c:pt>
                <c:pt idx="7">
                  <c:v>0.1</c:v>
                </c:pt>
                <c:pt idx="8">
                  <c:v>0.12</c:v>
                </c:pt>
                <c:pt idx="9">
                  <c:v>0.47</c:v>
                </c:pt>
                <c:pt idx="10">
                  <c:v>0.65</c:v>
                </c:pt>
                <c:pt idx="11">
                  <c:v>0.72</c:v>
                </c:pt>
                <c:pt idx="12">
                  <c:v>0.32</c:v>
                </c:pt>
                <c:pt idx="13">
                  <c:v>-0.01</c:v>
                </c:pt>
                <c:pt idx="14">
                  <c:v>0.06</c:v>
                </c:pt>
                <c:pt idx="15">
                  <c:v>-0.04</c:v>
                </c:pt>
                <c:pt idx="16">
                  <c:v>-0.24</c:v>
                </c:pt>
                <c:pt idx="17">
                  <c:v>-0.06</c:v>
                </c:pt>
                <c:pt idx="18">
                  <c:v>-0.37</c:v>
                </c:pt>
                <c:pt idx="19">
                  <c:v>-0.21</c:v>
                </c:pt>
                <c:pt idx="20">
                  <c:v>-0.3</c:v>
                </c:pt>
                <c:pt idx="21">
                  <c:v>-0.55000000000000004</c:v>
                </c:pt>
                <c:pt idx="22">
                  <c:v>-0.64</c:v>
                </c:pt>
                <c:pt idx="23">
                  <c:v>-0.66</c:v>
                </c:pt>
                <c:pt idx="24">
                  <c:v>-0.39</c:v>
                </c:pt>
                <c:pt idx="25">
                  <c:v>-0.39</c:v>
                </c:pt>
                <c:pt idx="26">
                  <c:v>-0.43</c:v>
                </c:pt>
                <c:pt idx="27">
                  <c:v>-0.28999999999999998</c:v>
                </c:pt>
                <c:pt idx="28">
                  <c:v>-0.43</c:v>
                </c:pt>
                <c:pt idx="29">
                  <c:v>-0.5</c:v>
                </c:pt>
                <c:pt idx="30">
                  <c:v>-0.28999999999999998</c:v>
                </c:pt>
                <c:pt idx="31">
                  <c:v>-0.57999999999999996</c:v>
                </c:pt>
                <c:pt idx="32">
                  <c:v>-0.61</c:v>
                </c:pt>
                <c:pt idx="33">
                  <c:v>-0.42</c:v>
                </c:pt>
                <c:pt idx="34">
                  <c:v>-0.32</c:v>
                </c:pt>
                <c:pt idx="35">
                  <c:v>-0.36</c:v>
                </c:pt>
                <c:pt idx="36">
                  <c:v>-0.32</c:v>
                </c:pt>
                <c:pt idx="37">
                  <c:v>-0.2</c:v>
                </c:pt>
                <c:pt idx="38">
                  <c:v>-0.32</c:v>
                </c:pt>
                <c:pt idx="39">
                  <c:v>-0.28999999999999998</c:v>
                </c:pt>
                <c:pt idx="40">
                  <c:v>-0.56000000000000005</c:v>
                </c:pt>
                <c:pt idx="41">
                  <c:v>-0.39</c:v>
                </c:pt>
                <c:pt idx="42">
                  <c:v>-0.66</c:v>
                </c:pt>
                <c:pt idx="43">
                  <c:v>-0.73</c:v>
                </c:pt>
                <c:pt idx="44">
                  <c:v>-0.73</c:v>
                </c:pt>
                <c:pt idx="45">
                  <c:v>-0.27</c:v>
                </c:pt>
                <c:pt idx="46">
                  <c:v>-0.59</c:v>
                </c:pt>
                <c:pt idx="47">
                  <c:v>-0.3</c:v>
                </c:pt>
                <c:pt idx="48">
                  <c:v>0.01</c:v>
                </c:pt>
                <c:pt idx="49">
                  <c:v>-0.44</c:v>
                </c:pt>
                <c:pt idx="50">
                  <c:v>-0.17</c:v>
                </c:pt>
                <c:pt idx="51">
                  <c:v>-1.27</c:v>
                </c:pt>
                <c:pt idx="52">
                  <c:v>-0.23</c:v>
                </c:pt>
                <c:pt idx="53">
                  <c:v>1.57</c:v>
                </c:pt>
                <c:pt idx="54">
                  <c:v>0.22</c:v>
                </c:pt>
                <c:pt idx="55">
                  <c:v>0.23</c:v>
                </c:pt>
                <c:pt idx="56">
                  <c:v>7.0000000000000007E-2</c:v>
                </c:pt>
                <c:pt idx="57">
                  <c:v>-1.04</c:v>
                </c:pt>
                <c:pt idx="58">
                  <c:v>-0.93</c:v>
                </c:pt>
                <c:pt idx="59">
                  <c:v>-0.82</c:v>
                </c:pt>
                <c:pt idx="60">
                  <c:v>-0.26</c:v>
                </c:pt>
                <c:pt idx="61">
                  <c:v>-0.43</c:v>
                </c:pt>
                <c:pt idx="62">
                  <c:v>0.28000000000000003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6C-49D4-B526-D9F0CA027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2.44</c:v>
                </c:pt>
                <c:pt idx="1">
                  <c:v>2.67</c:v>
                </c:pt>
                <c:pt idx="2">
                  <c:v>1.3</c:v>
                </c:pt>
                <c:pt idx="3">
                  <c:v>0.77</c:v>
                </c:pt>
                <c:pt idx="4">
                  <c:v>1.2</c:v>
                </c:pt>
                <c:pt idx="5">
                  <c:v>1.36</c:v>
                </c:pt>
                <c:pt idx="6">
                  <c:v>0.83</c:v>
                </c:pt>
                <c:pt idx="7">
                  <c:v>0.67</c:v>
                </c:pt>
                <c:pt idx="8">
                  <c:v>-0.36</c:v>
                </c:pt>
                <c:pt idx="9">
                  <c:v>0.01</c:v>
                </c:pt>
                <c:pt idx="10">
                  <c:v>0.72</c:v>
                </c:pt>
                <c:pt idx="11">
                  <c:v>0.71</c:v>
                </c:pt>
                <c:pt idx="12">
                  <c:v>0.28000000000000003</c:v>
                </c:pt>
                <c:pt idx="13">
                  <c:v>-0.69</c:v>
                </c:pt>
                <c:pt idx="14">
                  <c:v>7.0000000000000007E-2</c:v>
                </c:pt>
                <c:pt idx="15">
                  <c:v>-0.71</c:v>
                </c:pt>
                <c:pt idx="16">
                  <c:v>-0.01</c:v>
                </c:pt>
                <c:pt idx="17">
                  <c:v>0.83</c:v>
                </c:pt>
                <c:pt idx="18">
                  <c:v>-0.35</c:v>
                </c:pt>
                <c:pt idx="19">
                  <c:v>-0.53</c:v>
                </c:pt>
                <c:pt idx="20">
                  <c:v>-0.43</c:v>
                </c:pt>
                <c:pt idx="21">
                  <c:v>-1.87</c:v>
                </c:pt>
                <c:pt idx="22">
                  <c:v>-1.43</c:v>
                </c:pt>
                <c:pt idx="23">
                  <c:v>-2.1800000000000002</c:v>
                </c:pt>
                <c:pt idx="24">
                  <c:v>-1.1599999999999999</c:v>
                </c:pt>
                <c:pt idx="25">
                  <c:v>-1.1100000000000001</c:v>
                </c:pt>
                <c:pt idx="26">
                  <c:v>-0.04</c:v>
                </c:pt>
                <c:pt idx="27">
                  <c:v>0.54</c:v>
                </c:pt>
                <c:pt idx="28">
                  <c:v>0.7</c:v>
                </c:pt>
                <c:pt idx="29">
                  <c:v>0.38</c:v>
                </c:pt>
                <c:pt idx="30">
                  <c:v>1.7</c:v>
                </c:pt>
                <c:pt idx="31">
                  <c:v>1.43</c:v>
                </c:pt>
                <c:pt idx="32">
                  <c:v>1.73</c:v>
                </c:pt>
                <c:pt idx="33">
                  <c:v>2.33</c:v>
                </c:pt>
                <c:pt idx="34">
                  <c:v>1.57</c:v>
                </c:pt>
                <c:pt idx="35">
                  <c:v>1.99</c:v>
                </c:pt>
                <c:pt idx="36">
                  <c:v>2.59</c:v>
                </c:pt>
                <c:pt idx="37">
                  <c:v>3.1</c:v>
                </c:pt>
                <c:pt idx="38">
                  <c:v>2.08</c:v>
                </c:pt>
                <c:pt idx="39">
                  <c:v>2.11</c:v>
                </c:pt>
                <c:pt idx="40">
                  <c:v>1.65</c:v>
                </c:pt>
                <c:pt idx="41">
                  <c:v>1.59</c:v>
                </c:pt>
                <c:pt idx="42">
                  <c:v>1.84</c:v>
                </c:pt>
                <c:pt idx="43">
                  <c:v>2.34</c:v>
                </c:pt>
                <c:pt idx="44">
                  <c:v>2.29</c:v>
                </c:pt>
                <c:pt idx="45">
                  <c:v>2.27</c:v>
                </c:pt>
                <c:pt idx="46">
                  <c:v>1.7</c:v>
                </c:pt>
                <c:pt idx="47">
                  <c:v>2.0699999999999998</c:v>
                </c:pt>
                <c:pt idx="48">
                  <c:v>2.4900000000000002</c:v>
                </c:pt>
                <c:pt idx="49">
                  <c:v>2.6</c:v>
                </c:pt>
                <c:pt idx="50">
                  <c:v>2.66</c:v>
                </c:pt>
                <c:pt idx="51">
                  <c:v>1.36</c:v>
                </c:pt>
                <c:pt idx="52">
                  <c:v>1.64</c:v>
                </c:pt>
                <c:pt idx="53">
                  <c:v>-2.58</c:v>
                </c:pt>
                <c:pt idx="54">
                  <c:v>1.35</c:v>
                </c:pt>
                <c:pt idx="55">
                  <c:v>0.56999999999999995</c:v>
                </c:pt>
                <c:pt idx="56">
                  <c:v>1.01</c:v>
                </c:pt>
                <c:pt idx="57">
                  <c:v>4.58</c:v>
                </c:pt>
                <c:pt idx="58">
                  <c:v>1.59</c:v>
                </c:pt>
                <c:pt idx="59">
                  <c:v>1.34</c:v>
                </c:pt>
                <c:pt idx="60">
                  <c:v>0.42</c:v>
                </c:pt>
                <c:pt idx="61">
                  <c:v>-0.43</c:v>
                </c:pt>
                <c:pt idx="62">
                  <c:v>-0.75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B6C-49D4-B526-D9F0CA027EDB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3.5</c:v>
                </c:pt>
                <c:pt idx="1">
                  <c:v>3.2</c:v>
                </c:pt>
                <c:pt idx="2">
                  <c:v>3.2</c:v>
                </c:pt>
                <c:pt idx="3">
                  <c:v>2.7</c:v>
                </c:pt>
                <c:pt idx="4">
                  <c:v>1.9</c:v>
                </c:pt>
                <c:pt idx="5">
                  <c:v>1.9</c:v>
                </c:pt>
                <c:pt idx="6">
                  <c:v>0.9</c:v>
                </c:pt>
                <c:pt idx="7">
                  <c:v>-2</c:v>
                </c:pt>
                <c:pt idx="8">
                  <c:v>-5.4</c:v>
                </c:pt>
                <c:pt idx="9">
                  <c:v>-5.8</c:v>
                </c:pt>
                <c:pt idx="10">
                  <c:v>-4.2</c:v>
                </c:pt>
                <c:pt idx="11">
                  <c:v>-1.8</c:v>
                </c:pt>
                <c:pt idx="12">
                  <c:v>1.2</c:v>
                </c:pt>
                <c:pt idx="13">
                  <c:v>2.6</c:v>
                </c:pt>
                <c:pt idx="14">
                  <c:v>2.5</c:v>
                </c:pt>
                <c:pt idx="15">
                  <c:v>2.4</c:v>
                </c:pt>
                <c:pt idx="16">
                  <c:v>3.2</c:v>
                </c:pt>
                <c:pt idx="17">
                  <c:v>2.1</c:v>
                </c:pt>
                <c:pt idx="18">
                  <c:v>1.8</c:v>
                </c:pt>
                <c:pt idx="19">
                  <c:v>0.5</c:v>
                </c:pt>
                <c:pt idx="20">
                  <c:v>0</c:v>
                </c:pt>
                <c:pt idx="21">
                  <c:v>-0.9</c:v>
                </c:pt>
                <c:pt idx="22">
                  <c:v>-1</c:v>
                </c:pt>
                <c:pt idx="23">
                  <c:v>-1</c:v>
                </c:pt>
                <c:pt idx="24">
                  <c:v>-1.6</c:v>
                </c:pt>
                <c:pt idx="25">
                  <c:v>-0.1</c:v>
                </c:pt>
                <c:pt idx="26">
                  <c:v>0.5</c:v>
                </c:pt>
                <c:pt idx="27">
                  <c:v>0.8</c:v>
                </c:pt>
                <c:pt idx="28">
                  <c:v>1.8</c:v>
                </c:pt>
                <c:pt idx="29">
                  <c:v>1.2</c:v>
                </c:pt>
                <c:pt idx="30">
                  <c:v>1.6</c:v>
                </c:pt>
                <c:pt idx="31">
                  <c:v>1.8</c:v>
                </c:pt>
                <c:pt idx="32">
                  <c:v>2.1</c:v>
                </c:pt>
                <c:pt idx="33">
                  <c:v>2.2000000000000002</c:v>
                </c:pt>
                <c:pt idx="34">
                  <c:v>2.2999999999999998</c:v>
                </c:pt>
                <c:pt idx="35">
                  <c:v>2.6</c:v>
                </c:pt>
                <c:pt idx="36">
                  <c:v>1.9</c:v>
                </c:pt>
                <c:pt idx="37">
                  <c:v>2.5</c:v>
                </c:pt>
                <c:pt idx="38">
                  <c:v>1.6</c:v>
                </c:pt>
                <c:pt idx="39">
                  <c:v>1.9</c:v>
                </c:pt>
                <c:pt idx="40">
                  <c:v>3</c:v>
                </c:pt>
                <c:pt idx="41">
                  <c:v>2.2999999999999998</c:v>
                </c:pt>
                <c:pt idx="42">
                  <c:v>3.1</c:v>
                </c:pt>
                <c:pt idx="43">
                  <c:v>3</c:v>
                </c:pt>
                <c:pt idx="44">
                  <c:v>2.2999999999999998</c:v>
                </c:pt>
                <c:pt idx="45">
                  <c:v>2.5</c:v>
                </c:pt>
                <c:pt idx="46">
                  <c:v>1.7</c:v>
                </c:pt>
                <c:pt idx="47">
                  <c:v>1.7</c:v>
                </c:pt>
                <c:pt idx="48">
                  <c:v>1.9</c:v>
                </c:pt>
                <c:pt idx="49">
                  <c:v>1.6</c:v>
                </c:pt>
                <c:pt idx="50">
                  <c:v>2.2999999999999998</c:v>
                </c:pt>
                <c:pt idx="51">
                  <c:v>1.4</c:v>
                </c:pt>
                <c:pt idx="52">
                  <c:v>-2.1</c:v>
                </c:pt>
                <c:pt idx="53">
                  <c:v>-13.4</c:v>
                </c:pt>
                <c:pt idx="54">
                  <c:v>-3.6</c:v>
                </c:pt>
                <c:pt idx="55">
                  <c:v>-3.4</c:v>
                </c:pt>
                <c:pt idx="56">
                  <c:v>-0.8</c:v>
                </c:pt>
                <c:pt idx="57">
                  <c:v>14</c:v>
                </c:pt>
                <c:pt idx="58">
                  <c:v>4.3</c:v>
                </c:pt>
                <c:pt idx="59">
                  <c:v>5</c:v>
                </c:pt>
                <c:pt idx="60">
                  <c:v>5.8</c:v>
                </c:pt>
                <c:pt idx="61">
                  <c:v>4.4000000000000004</c:v>
                </c:pt>
                <c:pt idx="62">
                  <c:v>2.6</c:v>
                </c:pt>
                <c:pt idx="63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B6C-49D4-B526-D9F0CA027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EU27_2020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10.7</c:v>
                </c:pt>
                <c:pt idx="1">
                  <c:v>11</c:v>
                </c:pt>
                <c:pt idx="2">
                  <c:v>11.2</c:v>
                </c:pt>
                <c:pt idx="3">
                  <c:v>11.5</c:v>
                </c:pt>
                <c:pt idx="4">
                  <c:v>11.7</c:v>
                </c:pt>
                <c:pt idx="5">
                  <c:v>11.6</c:v>
                </c:pt>
                <c:pt idx="6">
                  <c:v>11.5</c:v>
                </c:pt>
                <c:pt idx="7">
                  <c:v>11.4</c:v>
                </c:pt>
                <c:pt idx="8">
                  <c:v>11.4</c:v>
                </c:pt>
                <c:pt idx="9">
                  <c:v>11</c:v>
                </c:pt>
                <c:pt idx="10">
                  <c:v>10.9</c:v>
                </c:pt>
                <c:pt idx="11">
                  <c:v>10.8</c:v>
                </c:pt>
                <c:pt idx="12">
                  <c:v>10.6</c:v>
                </c:pt>
                <c:pt idx="13">
                  <c:v>10.3</c:v>
                </c:pt>
                <c:pt idx="14">
                  <c:v>10</c:v>
                </c:pt>
                <c:pt idx="15">
                  <c:v>9.8000000000000007</c:v>
                </c:pt>
                <c:pt idx="16">
                  <c:v>9.6</c:v>
                </c:pt>
                <c:pt idx="17">
                  <c:v>9.4</c:v>
                </c:pt>
                <c:pt idx="18">
                  <c:v>9.1999999999999993</c:v>
                </c:pt>
                <c:pt idx="19">
                  <c:v>8.9</c:v>
                </c:pt>
                <c:pt idx="20">
                  <c:v>8.6999999999999993</c:v>
                </c:pt>
                <c:pt idx="21">
                  <c:v>8.3000000000000007</c:v>
                </c:pt>
                <c:pt idx="22">
                  <c:v>8.1999999999999993</c:v>
                </c:pt>
                <c:pt idx="23">
                  <c:v>7.9</c:v>
                </c:pt>
                <c:pt idx="24">
                  <c:v>7.7</c:v>
                </c:pt>
                <c:pt idx="25">
                  <c:v>7.5</c:v>
                </c:pt>
                <c:pt idx="26">
                  <c:v>7.2</c:v>
                </c:pt>
                <c:pt idx="27">
                  <c:v>7.2</c:v>
                </c:pt>
                <c:pt idx="28">
                  <c:v>7.1</c:v>
                </c:pt>
                <c:pt idx="29">
                  <c:v>6.8</c:v>
                </c:pt>
                <c:pt idx="30">
                  <c:v>6.7</c:v>
                </c:pt>
                <c:pt idx="31">
                  <c:v>6.7</c:v>
                </c:pt>
                <c:pt idx="32">
                  <c:v>6.7</c:v>
                </c:pt>
                <c:pt idx="33">
                  <c:v>7</c:v>
                </c:pt>
                <c:pt idx="34">
                  <c:v>7.9</c:v>
                </c:pt>
                <c:pt idx="35">
                  <c:v>7.5</c:v>
                </c:pt>
                <c:pt idx="36">
                  <c:v>7.6</c:v>
                </c:pt>
                <c:pt idx="37">
                  <c:v>7.3</c:v>
                </c:pt>
                <c:pt idx="38">
                  <c:v>6.9</c:v>
                </c:pt>
                <c:pt idx="39">
                  <c:v>6.5</c:v>
                </c:pt>
                <c:pt idx="40">
                  <c:v>6.2</c:v>
                </c:pt>
                <c:pt idx="41">
                  <c:v>6.1</c:v>
                </c:pt>
                <c:pt idx="42">
                  <c:v>6.2</c:v>
                </c:pt>
                <c:pt idx="43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7-4C9C-815A-52E1A5A69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  <c:pt idx="3">
                  <c:v>-0.4</c:v>
                </c:pt>
                <c:pt idx="4">
                  <c:v>-0.7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0.6</c:v>
                </c:pt>
                <c:pt idx="9">
                  <c:v>0.9</c:v>
                </c:pt>
                <c:pt idx="10">
                  <c:v>1.1000000000000001</c:v>
                </c:pt>
                <c:pt idx="11">
                  <c:v>1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1.1000000000000001</c:v>
                </c:pt>
                <c:pt idx="16">
                  <c:v>1.4</c:v>
                </c:pt>
                <c:pt idx="17">
                  <c:v>1.4</c:v>
                </c:pt>
                <c:pt idx="18">
                  <c:v>1.2</c:v>
                </c:pt>
                <c:pt idx="19">
                  <c:v>1.3</c:v>
                </c:pt>
                <c:pt idx="20">
                  <c:v>1.5</c:v>
                </c:pt>
                <c:pt idx="21">
                  <c:v>1.7</c:v>
                </c:pt>
                <c:pt idx="22">
                  <c:v>1.7</c:v>
                </c:pt>
                <c:pt idx="23">
                  <c:v>1.6</c:v>
                </c:pt>
                <c:pt idx="24">
                  <c:v>1.6</c:v>
                </c:pt>
                <c:pt idx="25">
                  <c:v>1.5</c:v>
                </c:pt>
                <c:pt idx="26">
                  <c:v>1.4</c:v>
                </c:pt>
                <c:pt idx="27">
                  <c:v>1.3</c:v>
                </c:pt>
                <c:pt idx="28">
                  <c:v>1.3</c:v>
                </c:pt>
                <c:pt idx="29">
                  <c:v>1.1000000000000001</c:v>
                </c:pt>
                <c:pt idx="30">
                  <c:v>1</c:v>
                </c:pt>
                <c:pt idx="31">
                  <c:v>1</c:v>
                </c:pt>
                <c:pt idx="32">
                  <c:v>0.4</c:v>
                </c:pt>
                <c:pt idx="33">
                  <c:v>-2.8</c:v>
                </c:pt>
                <c:pt idx="34">
                  <c:v>-1.9</c:v>
                </c:pt>
                <c:pt idx="35">
                  <c:v>-1.4</c:v>
                </c:pt>
                <c:pt idx="36">
                  <c:v>-1.3</c:v>
                </c:pt>
                <c:pt idx="37">
                  <c:v>2.4</c:v>
                </c:pt>
                <c:pt idx="38">
                  <c:v>2.4</c:v>
                </c:pt>
                <c:pt idx="39">
                  <c:v>2.4</c:v>
                </c:pt>
                <c:pt idx="40">
                  <c:v>2.9</c:v>
                </c:pt>
                <c:pt idx="41">
                  <c:v>2.4</c:v>
                </c:pt>
                <c:pt idx="42">
                  <c:v>1.5</c:v>
                </c:pt>
                <c:pt idx="43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37-4C9C-815A-52E1A5A690AE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-0.27477329940859274</c:v>
                </c:pt>
                <c:pt idx="1">
                  <c:v>-0.57637877300578122</c:v>
                </c:pt>
                <c:pt idx="2">
                  <c:v>-0.88617832833703947</c:v>
                </c:pt>
                <c:pt idx="3">
                  <c:v>-0.93266312556776754</c:v>
                </c:pt>
                <c:pt idx="4">
                  <c:v>-0.99950618269604163</c:v>
                </c:pt>
                <c:pt idx="5">
                  <c:v>-0.27738558874409458</c:v>
                </c:pt>
                <c:pt idx="6">
                  <c:v>0.17900258411613912</c:v>
                </c:pt>
                <c:pt idx="7">
                  <c:v>0.93965317367106227</c:v>
                </c:pt>
                <c:pt idx="8">
                  <c:v>1.6463758160527142</c:v>
                </c:pt>
                <c:pt idx="9">
                  <c:v>1.4184380530160912</c:v>
                </c:pt>
                <c:pt idx="10">
                  <c:v>1.6313168013150969</c:v>
                </c:pt>
                <c:pt idx="11">
                  <c:v>1.7081162495883984</c:v>
                </c:pt>
                <c:pt idx="12">
                  <c:v>1.9903491240941928</c:v>
                </c:pt>
                <c:pt idx="13">
                  <c:v>2.2110939381308814</c:v>
                </c:pt>
                <c:pt idx="14">
                  <c:v>2.1685574871574076</c:v>
                </c:pt>
                <c:pt idx="15">
                  <c:v>2.248549033391245</c:v>
                </c:pt>
                <c:pt idx="16">
                  <c:v>2.0154772281765654</c:v>
                </c:pt>
                <c:pt idx="17">
                  <c:v>1.8390257215500139</c:v>
                </c:pt>
                <c:pt idx="18">
                  <c:v>1.803231563480967</c:v>
                </c:pt>
                <c:pt idx="19">
                  <c:v>2.1385388698398788</c:v>
                </c:pt>
                <c:pt idx="20">
                  <c:v>2.4030601420245379</c:v>
                </c:pt>
                <c:pt idx="21">
                  <c:v>2.9441473392597173</c:v>
                </c:pt>
                <c:pt idx="22">
                  <c:v>3.2590479792551585</c:v>
                </c:pt>
                <c:pt idx="23">
                  <c:v>3.2541708569499006</c:v>
                </c:pt>
                <c:pt idx="24">
                  <c:v>2.6216999234274896</c:v>
                </c:pt>
                <c:pt idx="25">
                  <c:v>2.3844555855684124</c:v>
                </c:pt>
                <c:pt idx="26">
                  <c:v>1.6744263046953201</c:v>
                </c:pt>
                <c:pt idx="27">
                  <c:v>1.5489506818972432</c:v>
                </c:pt>
                <c:pt idx="28">
                  <c:v>2.0779320522427591</c:v>
                </c:pt>
                <c:pt idx="29">
                  <c:v>1.8373778788932205</c:v>
                </c:pt>
                <c:pt idx="30">
                  <c:v>2.0068079849610454</c:v>
                </c:pt>
                <c:pt idx="31">
                  <c:v>1.3870839086104647</c:v>
                </c:pt>
                <c:pt idx="32">
                  <c:v>-2.2359716208236402</c:v>
                </c:pt>
                <c:pt idx="33">
                  <c:v>-13.392929214288685</c:v>
                </c:pt>
                <c:pt idx="34">
                  <c:v>-3.6964172232185843</c:v>
                </c:pt>
                <c:pt idx="35">
                  <c:v>-3.8487249231533682</c:v>
                </c:pt>
                <c:pt idx="36">
                  <c:v>-0.72754007394404407</c:v>
                </c:pt>
                <c:pt idx="37">
                  <c:v>13.786643356836192</c:v>
                </c:pt>
                <c:pt idx="38">
                  <c:v>4.2826273454944053</c:v>
                </c:pt>
                <c:pt idx="39">
                  <c:v>5.1412844357657583</c:v>
                </c:pt>
                <c:pt idx="40">
                  <c:v>5.6704710567325733</c:v>
                </c:pt>
                <c:pt idx="41">
                  <c:v>4.427165273551692</c:v>
                </c:pt>
                <c:pt idx="42">
                  <c:v>2.5829930745484786</c:v>
                </c:pt>
                <c:pt idx="43">
                  <c:v>1.7168861775004984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37-4C9C-815A-52E1A5A690AE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-0.43</c:v>
                </c:pt>
                <c:pt idx="1">
                  <c:v>-1.87</c:v>
                </c:pt>
                <c:pt idx="2">
                  <c:v>-1.43</c:v>
                </c:pt>
                <c:pt idx="3">
                  <c:v>-2.1800000000000002</c:v>
                </c:pt>
                <c:pt idx="4">
                  <c:v>-1.1599999999999999</c:v>
                </c:pt>
                <c:pt idx="5">
                  <c:v>-1.1100000000000001</c:v>
                </c:pt>
                <c:pt idx="6">
                  <c:v>-0.04</c:v>
                </c:pt>
                <c:pt idx="7">
                  <c:v>0.54</c:v>
                </c:pt>
                <c:pt idx="8">
                  <c:v>0.7</c:v>
                </c:pt>
                <c:pt idx="9">
                  <c:v>0.38</c:v>
                </c:pt>
                <c:pt idx="10">
                  <c:v>1.7</c:v>
                </c:pt>
                <c:pt idx="11">
                  <c:v>1.43</c:v>
                </c:pt>
                <c:pt idx="12">
                  <c:v>1.73</c:v>
                </c:pt>
                <c:pt idx="13">
                  <c:v>2.33</c:v>
                </c:pt>
                <c:pt idx="14">
                  <c:v>1.57</c:v>
                </c:pt>
                <c:pt idx="15">
                  <c:v>1.99</c:v>
                </c:pt>
                <c:pt idx="16">
                  <c:v>2.59</c:v>
                </c:pt>
                <c:pt idx="17">
                  <c:v>3.1</c:v>
                </c:pt>
                <c:pt idx="18">
                  <c:v>2.08</c:v>
                </c:pt>
                <c:pt idx="19">
                  <c:v>2.11</c:v>
                </c:pt>
                <c:pt idx="20">
                  <c:v>1.65</c:v>
                </c:pt>
                <c:pt idx="21">
                  <c:v>1.59</c:v>
                </c:pt>
                <c:pt idx="22">
                  <c:v>1.84</c:v>
                </c:pt>
                <c:pt idx="23">
                  <c:v>2.34</c:v>
                </c:pt>
                <c:pt idx="24">
                  <c:v>2.29</c:v>
                </c:pt>
                <c:pt idx="25">
                  <c:v>2.27</c:v>
                </c:pt>
                <c:pt idx="26">
                  <c:v>1.7</c:v>
                </c:pt>
                <c:pt idx="27">
                  <c:v>2.0699999999999998</c:v>
                </c:pt>
                <c:pt idx="28">
                  <c:v>2.4900000000000002</c:v>
                </c:pt>
                <c:pt idx="29">
                  <c:v>2.6</c:v>
                </c:pt>
                <c:pt idx="30">
                  <c:v>2.66</c:v>
                </c:pt>
                <c:pt idx="31">
                  <c:v>1.36</c:v>
                </c:pt>
                <c:pt idx="32">
                  <c:v>1.64</c:v>
                </c:pt>
                <c:pt idx="33">
                  <c:v>-2.58</c:v>
                </c:pt>
                <c:pt idx="34">
                  <c:v>1.35</c:v>
                </c:pt>
                <c:pt idx="35">
                  <c:v>0.56999999999999995</c:v>
                </c:pt>
                <c:pt idx="36">
                  <c:v>1.01</c:v>
                </c:pt>
                <c:pt idx="37">
                  <c:v>4.58</c:v>
                </c:pt>
                <c:pt idx="38">
                  <c:v>1.59</c:v>
                </c:pt>
                <c:pt idx="39">
                  <c:v>1.34</c:v>
                </c:pt>
                <c:pt idx="40">
                  <c:v>0.42</c:v>
                </c:pt>
                <c:pt idx="41">
                  <c:v>-0.43</c:v>
                </c:pt>
                <c:pt idx="42">
                  <c:v>-0.75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37-4C9C-815A-52E1A5A69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73982E-169E-4E22-91B0-FE45418941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3407D63-ED48-435A-9301-2E3DD7CB831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94ACAD-E0ED-42F9-81F2-34790CEAAB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83C77E1-1838-4EAC-B749-8A14E96E77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B8EE232-6AA5-42BA-95DD-AA3620894F5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34AD19-A4D5-40FD-9F99-C22B808292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BC0EDD-1A1F-432D-8C04-8855AD22A4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4EB716-C664-4AF6-878F-834F28A4FAFB}" name="Table13" displayName="Table13" ref="B5:D10" totalsRowShown="0" headerRowDxfId="4" dataDxfId="3">
  <tableColumns count="3">
    <tableColumn id="1" xr3:uid="{83EF4184-5973-4058-8782-A112611DD600}" name="." dataDxfId="2"/>
    <tableColumn id="3" xr3:uid="{9257CC88-2257-447E-83EC-E69244BE3AE5}" name=".." dataDxfId="1"/>
    <tableColumn id="2" xr3:uid="{530FD272-0EDA-420F-A1E1-ABDDF14AD8F7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13864-F514-4FBB-BC35-BDAD77D91F65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134</v>
      </c>
      <c r="C5" s="37" t="s">
        <v>133</v>
      </c>
      <c r="D5" s="34" t="s">
        <v>132</v>
      </c>
    </row>
    <row r="6" spans="1:4" ht="15" customHeight="1" x14ac:dyDescent="0.2">
      <c r="B6" s="38" t="s">
        <v>131</v>
      </c>
    </row>
    <row r="7" spans="1:4" ht="15" customHeight="1" x14ac:dyDescent="0.25">
      <c r="C7" s="37" t="s">
        <v>130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129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128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127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4CAE7-8AEB-4ACD-9D42-C2D6C3CEC032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110</v>
      </c>
    </row>
    <row r="3" spans="1:11" s="19" customFormat="1" ht="18.75" x14ac:dyDescent="0.3">
      <c r="B3" s="20" t="s">
        <v>154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45</v>
      </c>
      <c r="C7" s="1" t="s">
        <v>121</v>
      </c>
    </row>
    <row r="9" spans="1:11" x14ac:dyDescent="0.2">
      <c r="B9" s="18" t="s">
        <v>43</v>
      </c>
      <c r="C9" s="17" t="s">
        <v>109</v>
      </c>
    </row>
    <row r="10" spans="1:11" x14ac:dyDescent="0.2">
      <c r="C10" s="17" t="s">
        <v>108</v>
      </c>
    </row>
    <row r="11" spans="1:11" x14ac:dyDescent="0.2">
      <c r="D11" s="17" t="s">
        <v>107</v>
      </c>
    </row>
    <row r="12" spans="1:11" x14ac:dyDescent="0.2">
      <c r="D12" s="17" t="s">
        <v>106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144</v>
      </c>
      <c r="J15" s="30"/>
      <c r="K15" s="30"/>
    </row>
    <row r="16" spans="1:11" x14ac:dyDescent="0.2">
      <c r="I16" s="30" t="s">
        <v>169</v>
      </c>
      <c r="J16" s="30"/>
      <c r="K16" s="30"/>
    </row>
    <row r="17" spans="9:11" x14ac:dyDescent="0.2">
      <c r="I17" s="30" t="s">
        <v>126</v>
      </c>
      <c r="J17" s="30"/>
      <c r="K17" s="30"/>
    </row>
    <row r="18" spans="9:11" x14ac:dyDescent="0.2">
      <c r="I18" s="30" t="s">
        <v>142</v>
      </c>
      <c r="J18" s="30"/>
      <c r="K18" s="30"/>
    </row>
    <row r="19" spans="9:11" x14ac:dyDescent="0.2">
      <c r="I19" s="30" t="s">
        <v>141</v>
      </c>
      <c r="J19" s="30"/>
      <c r="K19" s="30"/>
    </row>
    <row r="20" spans="9:11" x14ac:dyDescent="0.2">
      <c r="I20" s="30" t="s">
        <v>137</v>
      </c>
      <c r="J20" s="30"/>
      <c r="K20" s="30"/>
    </row>
    <row r="38" spans="3:10" x14ac:dyDescent="0.2">
      <c r="C38" s="16" t="s" vm="1">
        <v>135</v>
      </c>
    </row>
    <row r="39" spans="3:10" x14ac:dyDescent="0.2">
      <c r="D39" s="29" t="s">
        <v>105</v>
      </c>
      <c r="E39" s="29" t="s">
        <v>105</v>
      </c>
      <c r="F39" s="29" t="s">
        <v>105</v>
      </c>
      <c r="G39" s="29" t="s">
        <v>105</v>
      </c>
      <c r="H39" s="29" t="s">
        <v>105</v>
      </c>
      <c r="I39" s="29" t="s">
        <v>105</v>
      </c>
      <c r="J39" s="29" t="s">
        <v>105</v>
      </c>
    </row>
    <row r="40" spans="3:10" x14ac:dyDescent="0.2">
      <c r="C40" s="27"/>
      <c r="D40" s="26" t="s">
        <v>104</v>
      </c>
      <c r="E40" s="26" t="s">
        <v>103</v>
      </c>
      <c r="F40" s="26" t="s">
        <v>102</v>
      </c>
      <c r="G40" s="26" t="s">
        <v>101</v>
      </c>
      <c r="H40" s="26" t="s">
        <v>100</v>
      </c>
      <c r="I40" s="26" t="s">
        <v>99</v>
      </c>
      <c r="J40" s="26" t="s">
        <v>98</v>
      </c>
    </row>
    <row r="41" spans="3:10" x14ac:dyDescent="0.2">
      <c r="C41" s="7" t="s">
        <v>97</v>
      </c>
      <c r="D41" s="24">
        <v>2346.2999999999884</v>
      </c>
      <c r="E41" s="24">
        <v>-119.34999999999854</v>
      </c>
      <c r="F41" s="24">
        <v>-460.45999999999913</v>
      </c>
      <c r="G41" s="24">
        <v>212.67000000000007</v>
      </c>
      <c r="H41" s="24">
        <v>773.05999999999767</v>
      </c>
      <c r="I41" s="24">
        <v>1527.3600000000006</v>
      </c>
      <c r="J41" s="24">
        <v>413.02999999999884</v>
      </c>
    </row>
    <row r="42" spans="3:10" x14ac:dyDescent="0.2">
      <c r="C42" s="7" t="s">
        <v>96</v>
      </c>
      <c r="D42" s="24">
        <v>2626.7999999999884</v>
      </c>
      <c r="E42" s="24">
        <v>-197.93000000000029</v>
      </c>
      <c r="F42" s="24">
        <v>-262.77000000000407</v>
      </c>
      <c r="G42" s="24">
        <v>184.8799999999992</v>
      </c>
      <c r="H42" s="24">
        <v>844.12999999999738</v>
      </c>
      <c r="I42" s="24">
        <v>1571.8199999999997</v>
      </c>
      <c r="J42" s="24">
        <v>486.68000000000029</v>
      </c>
    </row>
    <row r="43" spans="3:10" x14ac:dyDescent="0.2">
      <c r="C43" s="7" t="s">
        <v>95</v>
      </c>
      <c r="D43" s="24">
        <v>2823.3800000000047</v>
      </c>
      <c r="E43" s="24">
        <v>-235.88999999999942</v>
      </c>
      <c r="F43" s="24">
        <v>-158.75</v>
      </c>
      <c r="G43" s="24">
        <v>102.27000000000044</v>
      </c>
      <c r="H43" s="24">
        <v>865.19999999999709</v>
      </c>
      <c r="I43" s="24">
        <v>1622.5299999999988</v>
      </c>
      <c r="J43" s="24">
        <v>628.02999999999884</v>
      </c>
    </row>
    <row r="44" spans="3:10" x14ac:dyDescent="0.2">
      <c r="C44" s="7" t="s">
        <v>94</v>
      </c>
      <c r="D44" s="24">
        <v>3126.4100000000035</v>
      </c>
      <c r="E44" s="24">
        <v>-295.75</v>
      </c>
      <c r="F44" s="24">
        <v>185.75</v>
      </c>
      <c r="G44" s="24">
        <v>121.57999999999993</v>
      </c>
      <c r="H44" s="24">
        <v>962.75</v>
      </c>
      <c r="I44" s="24">
        <v>1510.7599999999948</v>
      </c>
      <c r="J44" s="24">
        <v>641.33000000000175</v>
      </c>
    </row>
    <row r="45" spans="3:10" x14ac:dyDescent="0.2">
      <c r="C45" s="7" t="s">
        <v>93</v>
      </c>
      <c r="D45" s="24">
        <v>2352.6900000000023</v>
      </c>
      <c r="E45" s="24">
        <v>-430.9900000000016</v>
      </c>
      <c r="F45" s="24">
        <v>171.58000000000175</v>
      </c>
      <c r="G45" s="24">
        <v>404.48000000000138</v>
      </c>
      <c r="H45" s="24">
        <v>940.55000000000291</v>
      </c>
      <c r="I45" s="24">
        <v>1166.6999999999898</v>
      </c>
      <c r="J45" s="24">
        <v>100.37000000000262</v>
      </c>
    </row>
    <row r="46" spans="3:10" x14ac:dyDescent="0.2">
      <c r="C46" s="7" t="s">
        <v>92</v>
      </c>
      <c r="D46" s="24">
        <v>1433.2200000000012</v>
      </c>
      <c r="E46" s="24">
        <v>-535.9900000000016</v>
      </c>
      <c r="F46" s="24">
        <v>-24.319999999999709</v>
      </c>
      <c r="G46" s="24">
        <v>389.47000000000116</v>
      </c>
      <c r="H46" s="24">
        <v>767.74000000000524</v>
      </c>
      <c r="I46" s="24">
        <v>892.87000000000262</v>
      </c>
      <c r="J46" s="24">
        <v>-56.560000000004948</v>
      </c>
    </row>
    <row r="47" spans="3:10" x14ac:dyDescent="0.2">
      <c r="C47" s="7" t="s">
        <v>91</v>
      </c>
      <c r="D47" s="24">
        <v>1060.9100000000035</v>
      </c>
      <c r="E47" s="24">
        <v>-470.8799999999992</v>
      </c>
      <c r="F47" s="24">
        <v>-362.15000000000146</v>
      </c>
      <c r="G47" s="24">
        <v>423.52000000000044</v>
      </c>
      <c r="H47" s="24">
        <v>763.12000000000262</v>
      </c>
      <c r="I47" s="24">
        <v>780.97999999999593</v>
      </c>
      <c r="J47" s="24">
        <v>-73.669999999998254</v>
      </c>
    </row>
    <row r="48" spans="3:10" x14ac:dyDescent="0.2">
      <c r="C48" s="7" t="s">
        <v>90</v>
      </c>
      <c r="D48" s="24">
        <v>470.27999999999884</v>
      </c>
      <c r="E48" s="24">
        <v>-524.78000000000065</v>
      </c>
      <c r="F48" s="24">
        <v>-574.22000000000116</v>
      </c>
      <c r="G48" s="24">
        <v>372.53000000000065</v>
      </c>
      <c r="H48" s="24">
        <v>591.63000000000466</v>
      </c>
      <c r="I48" s="24">
        <v>620.66999999999825</v>
      </c>
      <c r="J48" s="24">
        <v>-15.55000000000291</v>
      </c>
    </row>
    <row r="49" spans="3:10" x14ac:dyDescent="0.2">
      <c r="C49" s="7" t="s">
        <v>89</v>
      </c>
      <c r="D49" s="24">
        <v>-479.86999999999534</v>
      </c>
      <c r="E49" s="24">
        <v>-1579.4599999999991</v>
      </c>
      <c r="F49" s="24">
        <v>-621.52999999999884</v>
      </c>
      <c r="G49" s="24">
        <v>-10.300000000001091</v>
      </c>
      <c r="H49" s="24">
        <v>428.83999999999651</v>
      </c>
      <c r="I49" s="24">
        <v>770.81000000000495</v>
      </c>
      <c r="J49" s="24">
        <v>531.7699999999968</v>
      </c>
    </row>
    <row r="50" spans="3:10" x14ac:dyDescent="0.2">
      <c r="C50" s="7" t="s">
        <v>88</v>
      </c>
      <c r="D50" s="24">
        <v>-141.60999999998603</v>
      </c>
      <c r="E50" s="24">
        <v>-1538.4699999999993</v>
      </c>
      <c r="F50" s="24">
        <v>-551.39999999999418</v>
      </c>
      <c r="G50" s="24">
        <v>-23.81000000000131</v>
      </c>
      <c r="H50" s="24">
        <v>516.31999999999971</v>
      </c>
      <c r="I50" s="24">
        <v>810.25999999999476</v>
      </c>
      <c r="J50" s="24">
        <v>645.49000000000524</v>
      </c>
    </row>
    <row r="51" spans="3:10" x14ac:dyDescent="0.2">
      <c r="C51" s="7" t="s">
        <v>87</v>
      </c>
      <c r="D51" s="24">
        <v>-453.05999999999767</v>
      </c>
      <c r="E51" s="24">
        <v>-1510.7299999999996</v>
      </c>
      <c r="F51" s="24">
        <v>-522.75</v>
      </c>
      <c r="G51" s="24">
        <v>-57.100000000000364</v>
      </c>
      <c r="H51" s="24">
        <v>294.48999999999796</v>
      </c>
      <c r="I51" s="24">
        <v>739.29000000000087</v>
      </c>
      <c r="J51" s="24">
        <v>603.73999999999796</v>
      </c>
    </row>
    <row r="52" spans="3:10" x14ac:dyDescent="0.2">
      <c r="C52" s="7" t="s">
        <v>86</v>
      </c>
      <c r="D52" s="24">
        <v>-395.89000000001397</v>
      </c>
      <c r="E52" s="24">
        <v>-1501.7900000000009</v>
      </c>
      <c r="F52" s="24">
        <v>-476.27000000000407</v>
      </c>
      <c r="G52" s="24">
        <v>-36.8700000000008</v>
      </c>
      <c r="H52" s="24">
        <v>134.95999999999913</v>
      </c>
      <c r="I52" s="24">
        <v>738.13000000001193</v>
      </c>
      <c r="J52" s="24">
        <v>745.93000000000029</v>
      </c>
    </row>
    <row r="53" spans="3:10" x14ac:dyDescent="0.2">
      <c r="C53" s="7" t="s">
        <v>85</v>
      </c>
      <c r="D53" s="24">
        <v>280.0800000000163</v>
      </c>
      <c r="E53" s="24">
        <v>-325.52000000000044</v>
      </c>
      <c r="F53" s="24">
        <v>-637.54000000000087</v>
      </c>
      <c r="G53" s="24">
        <v>17.319999999999709</v>
      </c>
      <c r="H53" s="24">
        <v>16.190000000002328</v>
      </c>
      <c r="I53" s="24">
        <v>501.55000000000291</v>
      </c>
      <c r="J53" s="24">
        <v>708.08000000000175</v>
      </c>
    </row>
    <row r="54" spans="3:10" x14ac:dyDescent="0.2">
      <c r="C54" s="7" t="s">
        <v>84</v>
      </c>
      <c r="D54" s="24">
        <v>612.29999999998836</v>
      </c>
      <c r="E54" s="24">
        <v>-175.04999999999927</v>
      </c>
      <c r="F54" s="24">
        <v>-586.67000000000553</v>
      </c>
      <c r="G54" s="24">
        <v>83.770000000000437</v>
      </c>
      <c r="H54" s="24">
        <v>239.22999999999593</v>
      </c>
      <c r="I54" s="24">
        <v>443.58000000000175</v>
      </c>
      <c r="J54" s="24">
        <v>607.41999999999825</v>
      </c>
    </row>
    <row r="55" spans="3:10" x14ac:dyDescent="0.2">
      <c r="C55" s="7" t="s">
        <v>83</v>
      </c>
      <c r="D55" s="24">
        <v>502.63000000000466</v>
      </c>
      <c r="E55" s="24">
        <v>-227.32999999999993</v>
      </c>
      <c r="F55" s="24">
        <v>-475.94000000000233</v>
      </c>
      <c r="G55" s="24">
        <v>-1.7600000000002183</v>
      </c>
      <c r="H55" s="24">
        <v>359.13999999999942</v>
      </c>
      <c r="I55" s="24">
        <v>400.00000000000728</v>
      </c>
      <c r="J55" s="24">
        <v>448.48999999999796</v>
      </c>
    </row>
    <row r="56" spans="3:10" x14ac:dyDescent="0.2">
      <c r="C56" s="7" t="s">
        <v>82</v>
      </c>
      <c r="D56" s="24">
        <v>864.73999999999069</v>
      </c>
      <c r="E56" s="24">
        <v>-83.149999999999636</v>
      </c>
      <c r="F56" s="24">
        <v>-590.45999999999913</v>
      </c>
      <c r="G56" s="24">
        <v>78.210000000000946</v>
      </c>
      <c r="H56" s="24">
        <v>509.44000000000233</v>
      </c>
      <c r="I56" s="24">
        <v>716.92999999998574</v>
      </c>
      <c r="J56" s="24">
        <v>233.78000000000611</v>
      </c>
    </row>
    <row r="57" spans="3:10" x14ac:dyDescent="0.2">
      <c r="C57" s="7" t="s">
        <v>81</v>
      </c>
      <c r="D57" s="24">
        <v>710.89999999999418</v>
      </c>
      <c r="E57" s="24">
        <v>-510.61999999999898</v>
      </c>
      <c r="F57" s="24">
        <v>-697.92000000000553</v>
      </c>
      <c r="G57" s="24">
        <v>-76.769999999998618</v>
      </c>
      <c r="H57" s="24">
        <v>726.91999999999825</v>
      </c>
      <c r="I57" s="24">
        <v>738.58000000000175</v>
      </c>
      <c r="J57" s="24">
        <v>530.72000000000116</v>
      </c>
    </row>
    <row r="58" spans="3:10" x14ac:dyDescent="0.2">
      <c r="C58" s="7" t="s">
        <v>80</v>
      </c>
      <c r="D58" s="24">
        <v>638.74000000001979</v>
      </c>
      <c r="E58" s="24">
        <v>-886.38000000000102</v>
      </c>
      <c r="F58" s="24">
        <v>-418.82999999999447</v>
      </c>
      <c r="G58" s="24">
        <v>3.3600000000005821</v>
      </c>
      <c r="H58" s="24">
        <v>557.87999999999738</v>
      </c>
      <c r="I58" s="24">
        <v>833.10000000000582</v>
      </c>
      <c r="J58" s="24">
        <v>549.63999999999942</v>
      </c>
    </row>
    <row r="59" spans="3:10" x14ac:dyDescent="0.2">
      <c r="C59" s="7" t="s">
        <v>79</v>
      </c>
      <c r="D59" s="24">
        <v>852.00999999998021</v>
      </c>
      <c r="E59" s="24">
        <v>-827.45000000000073</v>
      </c>
      <c r="F59" s="24">
        <v>-417.43999999999505</v>
      </c>
      <c r="G59" s="24">
        <v>220.02000000000044</v>
      </c>
      <c r="H59" s="24">
        <v>457.86000000000058</v>
      </c>
      <c r="I59" s="24">
        <v>862.5599999999904</v>
      </c>
      <c r="J59" s="24">
        <v>556.4800000000032</v>
      </c>
    </row>
    <row r="60" spans="3:10" x14ac:dyDescent="0.2">
      <c r="C60" s="7" t="s">
        <v>78</v>
      </c>
      <c r="D60" s="24">
        <v>1264.8100000000268</v>
      </c>
      <c r="E60" s="24">
        <v>-609.98999999999978</v>
      </c>
      <c r="F60" s="24">
        <v>-304.58000000000175</v>
      </c>
      <c r="G60" s="24">
        <v>205.95999999999913</v>
      </c>
      <c r="H60" s="24">
        <v>468.00999999999476</v>
      </c>
      <c r="I60" s="24">
        <v>891.97000000000844</v>
      </c>
      <c r="J60" s="24">
        <v>613.43999999999505</v>
      </c>
    </row>
    <row r="61" spans="3:10" x14ac:dyDescent="0.2">
      <c r="C61" s="7" t="s">
        <v>77</v>
      </c>
      <c r="D61" s="24">
        <v>1854.2099999999919</v>
      </c>
      <c r="E61" s="24">
        <v>-234.97000000000116</v>
      </c>
      <c r="F61" s="24">
        <v>-64.819999999999709</v>
      </c>
      <c r="G61" s="24">
        <v>449.19999999999891</v>
      </c>
      <c r="H61" s="24">
        <v>447.52999999999884</v>
      </c>
      <c r="I61" s="24">
        <v>954.59999999999854</v>
      </c>
      <c r="J61" s="24">
        <v>302.65999999999622</v>
      </c>
    </row>
    <row r="62" spans="3:10" x14ac:dyDescent="0.2">
      <c r="C62" s="7" t="s">
        <v>76</v>
      </c>
      <c r="D62" s="24">
        <v>1862.359999999986</v>
      </c>
      <c r="E62" s="24">
        <v>-125.25</v>
      </c>
      <c r="F62" s="24">
        <v>-210.2300000000032</v>
      </c>
      <c r="G62" s="24">
        <v>454.15999999999985</v>
      </c>
      <c r="H62" s="24">
        <v>467.29000000000087</v>
      </c>
      <c r="I62" s="24">
        <v>918.70999999999913</v>
      </c>
      <c r="J62" s="24">
        <v>357.68000000000029</v>
      </c>
    </row>
    <row r="63" spans="3:10" x14ac:dyDescent="0.2">
      <c r="C63" s="7" t="s">
        <v>75</v>
      </c>
      <c r="D63" s="24">
        <v>1786.820000000007</v>
      </c>
      <c r="E63" s="24">
        <v>-163.82999999999993</v>
      </c>
      <c r="F63" s="24">
        <v>-537.80000000000291</v>
      </c>
      <c r="G63" s="24">
        <v>468.64999999999964</v>
      </c>
      <c r="H63" s="24">
        <v>405.43000000000029</v>
      </c>
      <c r="I63" s="24">
        <v>1067.4700000000012</v>
      </c>
      <c r="J63" s="24">
        <v>546.88999999999942</v>
      </c>
    </row>
    <row r="64" spans="3:10" x14ac:dyDescent="0.2">
      <c r="C64" s="7" t="s">
        <v>74</v>
      </c>
      <c r="D64" s="24">
        <v>2259.7399999999907</v>
      </c>
      <c r="E64" s="24">
        <v>-236.26000000000022</v>
      </c>
      <c r="F64" s="24">
        <v>-341.04999999999563</v>
      </c>
      <c r="G64" s="24">
        <v>533.2400000000016</v>
      </c>
      <c r="H64" s="24">
        <v>546.93000000000029</v>
      </c>
      <c r="I64" s="24">
        <v>1191.8899999999994</v>
      </c>
      <c r="J64" s="24">
        <v>564.97000000000116</v>
      </c>
    </row>
    <row r="65" spans="3:10" x14ac:dyDescent="0.2">
      <c r="C65" s="7" t="s">
        <v>73</v>
      </c>
      <c r="D65" s="24">
        <v>2933.3500000000058</v>
      </c>
      <c r="E65" s="24">
        <v>-165.26999999999862</v>
      </c>
      <c r="F65" s="24">
        <v>-216.36000000000058</v>
      </c>
      <c r="G65" s="24">
        <v>488.18000000000029</v>
      </c>
      <c r="H65" s="24">
        <v>805.37000000000262</v>
      </c>
      <c r="I65" s="24">
        <v>1400.8700000000026</v>
      </c>
      <c r="J65" s="24">
        <v>620.56999999999971</v>
      </c>
    </row>
    <row r="66" spans="3:10" x14ac:dyDescent="0.2">
      <c r="C66" s="7" t="s">
        <v>72</v>
      </c>
      <c r="D66" s="24">
        <v>3549.8099999999977</v>
      </c>
      <c r="E66" s="24">
        <v>-344.67000000000007</v>
      </c>
      <c r="F66" s="24">
        <v>-70.790000000000873</v>
      </c>
      <c r="G66" s="24">
        <v>550.15999999999985</v>
      </c>
      <c r="H66" s="24">
        <v>1117.4400000000023</v>
      </c>
      <c r="I66" s="24">
        <v>1634.3600000000079</v>
      </c>
      <c r="J66" s="24">
        <v>663.29999999999563</v>
      </c>
    </row>
    <row r="67" spans="3:10" x14ac:dyDescent="0.2">
      <c r="C67" s="7" t="s">
        <v>71</v>
      </c>
      <c r="D67" s="24">
        <v>4142.820000000007</v>
      </c>
      <c r="E67" s="24">
        <v>-426.71999999999935</v>
      </c>
      <c r="F67" s="24">
        <v>298.12999999999738</v>
      </c>
      <c r="G67" s="24">
        <v>645.78000000000065</v>
      </c>
      <c r="H67" s="24">
        <v>1087.9099999999962</v>
      </c>
      <c r="I67" s="24">
        <v>1845.0900000000111</v>
      </c>
      <c r="J67" s="24">
        <v>692.63999999999942</v>
      </c>
    </row>
    <row r="68" spans="3:10" x14ac:dyDescent="0.2">
      <c r="C68" s="7" t="s">
        <v>70</v>
      </c>
      <c r="D68" s="24">
        <v>3804.5899999999965</v>
      </c>
      <c r="E68" s="24">
        <v>-557.10999999999876</v>
      </c>
      <c r="F68" s="24">
        <v>192.0199999999968</v>
      </c>
      <c r="G68" s="24">
        <v>694.58999999999833</v>
      </c>
      <c r="H68" s="24">
        <v>1099.4200000000055</v>
      </c>
      <c r="I68" s="24">
        <v>1778.6899999999951</v>
      </c>
      <c r="J68" s="24">
        <v>596.98999999999796</v>
      </c>
    </row>
    <row r="69" spans="3:10" x14ac:dyDescent="0.2">
      <c r="C69" s="7" t="s">
        <v>58</v>
      </c>
      <c r="D69" s="24">
        <v>4184.3399999999965</v>
      </c>
      <c r="E69" s="24">
        <v>-343.73000000000138</v>
      </c>
      <c r="F69" s="24">
        <v>354.62000000000262</v>
      </c>
      <c r="G69" s="24">
        <v>903.18000000000029</v>
      </c>
      <c r="H69" s="24">
        <v>1153.0699999999997</v>
      </c>
      <c r="I69" s="24">
        <v>1678.919999999991</v>
      </c>
      <c r="J69" s="24">
        <v>438.29000000000087</v>
      </c>
    </row>
    <row r="70" spans="3:10" x14ac:dyDescent="0.2">
      <c r="C70" s="7" t="s">
        <v>57</v>
      </c>
      <c r="D70" s="24">
        <v>3924.429999999993</v>
      </c>
      <c r="E70" s="24">
        <v>-336.22999999999956</v>
      </c>
      <c r="F70" s="24">
        <v>223.69999999999709</v>
      </c>
      <c r="G70" s="24">
        <v>912.70999999999913</v>
      </c>
      <c r="H70" s="24">
        <v>1157.6299999999974</v>
      </c>
      <c r="I70" s="24">
        <v>1690.9599999999919</v>
      </c>
      <c r="J70" s="24">
        <v>275.66000000000349</v>
      </c>
    </row>
    <row r="71" spans="3:10" x14ac:dyDescent="0.2">
      <c r="C71" s="7" t="s">
        <v>56</v>
      </c>
      <c r="D71" s="24">
        <v>4124.1199999999953</v>
      </c>
      <c r="E71" s="24">
        <v>-63.659999999999854</v>
      </c>
      <c r="F71" s="24">
        <v>193.37000000000262</v>
      </c>
      <c r="G71" s="24">
        <v>712.31999999999971</v>
      </c>
      <c r="H71" s="24">
        <v>1554.3100000000049</v>
      </c>
      <c r="I71" s="24">
        <v>1484.2699999999968</v>
      </c>
      <c r="J71" s="24">
        <v>243.51000000000204</v>
      </c>
    </row>
    <row r="72" spans="3:10" x14ac:dyDescent="0.2">
      <c r="C72" s="7" t="s">
        <v>55</v>
      </c>
      <c r="D72" s="24">
        <v>3805.890000000014</v>
      </c>
      <c r="E72" s="24">
        <v>-350.03000000000065</v>
      </c>
      <c r="F72" s="24">
        <v>306.77999999999884</v>
      </c>
      <c r="G72" s="24">
        <v>621.57000000000153</v>
      </c>
      <c r="H72" s="24">
        <v>1371.0799999999945</v>
      </c>
      <c r="I72" s="24">
        <v>1497.9699999999939</v>
      </c>
      <c r="J72" s="24">
        <v>358.53000000000611</v>
      </c>
    </row>
    <row r="73" spans="3:10" x14ac:dyDescent="0.2">
      <c r="C73" s="7" t="s">
        <v>33</v>
      </c>
      <c r="D73" s="24">
        <v>3444.9899999999907</v>
      </c>
      <c r="E73" s="24">
        <v>-170.73999999999978</v>
      </c>
      <c r="F73" s="24">
        <v>314.97000000000116</v>
      </c>
      <c r="G73" s="24">
        <v>457.05999999999949</v>
      </c>
      <c r="H73" s="24">
        <v>1147.5</v>
      </c>
      <c r="I73" s="24">
        <v>1370.3400000000111</v>
      </c>
      <c r="J73" s="24">
        <v>325.86000000000058</v>
      </c>
    </row>
    <row r="74" spans="3:10" x14ac:dyDescent="0.2">
      <c r="C74" s="7" t="s">
        <v>32</v>
      </c>
      <c r="D74" s="24">
        <v>2456.8600000000151</v>
      </c>
      <c r="E74" s="24">
        <v>-234.48999999999978</v>
      </c>
      <c r="F74" s="24">
        <v>154.4800000000032</v>
      </c>
      <c r="G74" s="24">
        <v>102.07000000000153</v>
      </c>
      <c r="H74" s="24">
        <v>835.01000000000204</v>
      </c>
      <c r="I74" s="24">
        <v>1157.6300000000047</v>
      </c>
      <c r="J74" s="24">
        <v>442.16999999999825</v>
      </c>
    </row>
    <row r="75" spans="3:10" x14ac:dyDescent="0.2">
      <c r="C75" s="7" t="s">
        <v>31</v>
      </c>
      <c r="D75" s="24">
        <v>1439.4700000000012</v>
      </c>
      <c r="E75" s="24">
        <v>-505.44000000000051</v>
      </c>
      <c r="F75" s="24">
        <v>226.44000000000233</v>
      </c>
      <c r="G75" s="24">
        <v>-60.420000000000073</v>
      </c>
      <c r="H75" s="24">
        <v>314.13999999999942</v>
      </c>
      <c r="I75" s="24">
        <v>1002.4699999999939</v>
      </c>
      <c r="J75" s="24">
        <v>462.2699999999968</v>
      </c>
    </row>
    <row r="76" spans="3:10" x14ac:dyDescent="0.2">
      <c r="C76" s="7" t="s">
        <v>30</v>
      </c>
      <c r="D76" s="24">
        <v>520.43999999997322</v>
      </c>
      <c r="E76" s="24">
        <v>-169.09000000000015</v>
      </c>
      <c r="F76" s="24">
        <v>-179.0399999999936</v>
      </c>
      <c r="G76" s="24">
        <v>-389.15999999999985</v>
      </c>
      <c r="H76" s="24">
        <v>216.09000000000378</v>
      </c>
      <c r="I76" s="24">
        <v>483.87000000000262</v>
      </c>
      <c r="J76" s="24">
        <v>557.7699999999968</v>
      </c>
    </row>
    <row r="77" spans="3:10" x14ac:dyDescent="0.2">
      <c r="C77" s="7" t="s">
        <v>29</v>
      </c>
      <c r="D77" s="24">
        <v>-2125.1000000000058</v>
      </c>
      <c r="E77" s="24">
        <v>-305.26000000000022</v>
      </c>
      <c r="F77" s="24">
        <v>-1328.0800000000017</v>
      </c>
      <c r="G77" s="24">
        <v>-750.63999999999942</v>
      </c>
      <c r="H77" s="24">
        <v>-335.13999999999942</v>
      </c>
      <c r="I77" s="24">
        <v>-35.190000000009604</v>
      </c>
      <c r="J77" s="24">
        <v>629.20000000000437</v>
      </c>
    </row>
    <row r="78" spans="3:10" x14ac:dyDescent="0.2">
      <c r="C78" s="7" t="s">
        <v>28</v>
      </c>
      <c r="D78" s="24">
        <v>-3392.7799999999988</v>
      </c>
      <c r="E78" s="24">
        <v>-165.97000000000116</v>
      </c>
      <c r="F78" s="24">
        <v>-2086.2699999999968</v>
      </c>
      <c r="G78" s="24">
        <v>-812.76000000000022</v>
      </c>
      <c r="H78" s="24">
        <v>-846.41999999999825</v>
      </c>
      <c r="I78" s="24">
        <v>-258.54999999999563</v>
      </c>
      <c r="J78" s="24">
        <v>777.18000000000029</v>
      </c>
    </row>
    <row r="79" spans="3:10" x14ac:dyDescent="0.2">
      <c r="C79" s="7" t="s">
        <v>27</v>
      </c>
      <c r="D79" s="24">
        <v>-4485.3800000000047</v>
      </c>
      <c r="E79" s="24">
        <v>-388.17000000000007</v>
      </c>
      <c r="F79" s="24">
        <v>-2519.8300000000017</v>
      </c>
      <c r="G79" s="24">
        <v>-913.39999999999964</v>
      </c>
      <c r="H79" s="24">
        <v>-812.34999999999854</v>
      </c>
      <c r="I79" s="24">
        <v>-487.96999999998661</v>
      </c>
      <c r="J79" s="24">
        <v>636.33999999999651</v>
      </c>
    </row>
    <row r="80" spans="3:10" x14ac:dyDescent="0.2">
      <c r="C80" s="7" t="s">
        <v>26</v>
      </c>
      <c r="D80" s="24">
        <v>-4501</v>
      </c>
      <c r="E80" s="24">
        <v>-351.54999999999927</v>
      </c>
      <c r="F80" s="24">
        <v>-2454.6700000000055</v>
      </c>
      <c r="G80" s="24">
        <v>-856.65000000000146</v>
      </c>
      <c r="H80" s="24">
        <v>-997.15000000000146</v>
      </c>
      <c r="I80" s="24">
        <v>-386.84999999999854</v>
      </c>
      <c r="J80" s="24">
        <v>545.87999999999738</v>
      </c>
    </row>
    <row r="81" spans="3:10" x14ac:dyDescent="0.2">
      <c r="C81" s="7" t="s">
        <v>25</v>
      </c>
      <c r="D81" s="24">
        <v>-3654.25</v>
      </c>
      <c r="E81" s="24">
        <v>-247.75</v>
      </c>
      <c r="F81" s="24">
        <v>-2114.6699999999983</v>
      </c>
      <c r="G81" s="24">
        <v>-881.81999999999971</v>
      </c>
      <c r="H81" s="24">
        <v>-678.29000000000087</v>
      </c>
      <c r="I81" s="24">
        <v>-152.32999999999447</v>
      </c>
      <c r="J81" s="24">
        <v>420.60999999999331</v>
      </c>
    </row>
    <row r="82" spans="3:10" x14ac:dyDescent="0.2">
      <c r="C82" s="7" t="s">
        <v>24</v>
      </c>
      <c r="D82" s="24">
        <v>-2155.7000000000116</v>
      </c>
      <c r="E82" s="24">
        <v>-206.98999999999978</v>
      </c>
      <c r="F82" s="24">
        <v>-1283.1800000000039</v>
      </c>
      <c r="G82" s="24">
        <v>-735.67000000000007</v>
      </c>
      <c r="H82" s="24">
        <v>-459.44000000000233</v>
      </c>
      <c r="I82" s="24">
        <v>224.25999999999476</v>
      </c>
      <c r="J82" s="24">
        <v>305.30999999999767</v>
      </c>
    </row>
    <row r="83" spans="3:10" x14ac:dyDescent="0.2">
      <c r="C83" s="7" t="s">
        <v>23</v>
      </c>
      <c r="D83" s="24">
        <v>-1208.7999999999884</v>
      </c>
      <c r="E83" s="24">
        <v>-100.97999999999956</v>
      </c>
      <c r="F83" s="24">
        <v>-941.58000000000175</v>
      </c>
      <c r="G83" s="24">
        <v>-598.93000000000029</v>
      </c>
      <c r="H83" s="24">
        <v>-324.51000000000204</v>
      </c>
      <c r="I83" s="24">
        <v>416.3099999999904</v>
      </c>
      <c r="J83" s="24">
        <v>340.89000000000669</v>
      </c>
    </row>
    <row r="84" spans="3:10" x14ac:dyDescent="0.2">
      <c r="C84" s="7" t="s">
        <v>22</v>
      </c>
      <c r="D84" s="24">
        <v>-492.83999999999651</v>
      </c>
      <c r="E84" s="24">
        <v>-193.47000000000116</v>
      </c>
      <c r="F84" s="24">
        <v>-619.15999999999622</v>
      </c>
      <c r="G84" s="24">
        <v>-471.30999999999949</v>
      </c>
      <c r="H84" s="24">
        <v>4.1699999999982538</v>
      </c>
      <c r="I84" s="24">
        <v>513.14000000000669</v>
      </c>
      <c r="J84" s="24">
        <v>273.79000000000087</v>
      </c>
    </row>
    <row r="85" spans="3:10" x14ac:dyDescent="0.2">
      <c r="C85" s="7" t="s">
        <v>21</v>
      </c>
      <c r="D85" s="24">
        <v>430.13000000000466</v>
      </c>
      <c r="E85" s="24">
        <v>-232.77999999999884</v>
      </c>
      <c r="F85" s="24">
        <v>32.68999999999869</v>
      </c>
      <c r="G85" s="24">
        <v>-348.81000000000131</v>
      </c>
      <c r="H85" s="24">
        <v>94.970000000001164</v>
      </c>
      <c r="I85" s="24">
        <v>808.08999999999651</v>
      </c>
      <c r="J85" s="24">
        <v>75.960000000006403</v>
      </c>
    </row>
    <row r="86" spans="3:10" x14ac:dyDescent="0.2">
      <c r="C86" s="7" t="s">
        <v>20</v>
      </c>
      <c r="D86" s="24">
        <v>362.45000000001164</v>
      </c>
      <c r="E86" s="24">
        <v>-468.95999999999913</v>
      </c>
      <c r="F86" s="24">
        <v>104.92000000000189</v>
      </c>
      <c r="G86" s="24">
        <v>-338.61000000000058</v>
      </c>
      <c r="H86" s="24">
        <v>332.68000000000029</v>
      </c>
      <c r="I86" s="24">
        <v>721.22999999999593</v>
      </c>
      <c r="J86" s="24">
        <v>11.190000000002328</v>
      </c>
    </row>
    <row r="87" spans="3:10" x14ac:dyDescent="0.2">
      <c r="C87" s="7" t="s">
        <v>19</v>
      </c>
      <c r="D87" s="24">
        <v>-10.850000000005821</v>
      </c>
      <c r="E87" s="24">
        <v>-414.10000000000036</v>
      </c>
      <c r="F87" s="24">
        <v>174.13000000000102</v>
      </c>
      <c r="G87" s="24">
        <v>-409.02000000000044</v>
      </c>
      <c r="H87" s="24">
        <v>160.95999999999913</v>
      </c>
      <c r="I87" s="24">
        <v>550.35000000000582</v>
      </c>
      <c r="J87" s="24">
        <v>-73.160000000003492</v>
      </c>
    </row>
    <row r="88" spans="3:10" x14ac:dyDescent="0.2">
      <c r="C88" s="7" t="s">
        <v>18</v>
      </c>
      <c r="D88" s="24">
        <v>-402.75</v>
      </c>
      <c r="E88" s="24">
        <v>-222.79999999999927</v>
      </c>
      <c r="F88" s="24">
        <v>126.59000000000015</v>
      </c>
      <c r="G88" s="24">
        <v>-501.80999999999949</v>
      </c>
      <c r="H88" s="24">
        <v>-128.23999999999796</v>
      </c>
      <c r="I88" s="24">
        <v>485.19999999999709</v>
      </c>
      <c r="J88" s="24">
        <v>-161.69999999999709</v>
      </c>
    </row>
    <row r="89" spans="3:10" x14ac:dyDescent="0.2">
      <c r="C89" s="7" t="s">
        <v>17</v>
      </c>
      <c r="D89" s="24">
        <v>-400.26999999998952</v>
      </c>
      <c r="E89" s="24">
        <v>-216.63000000000102</v>
      </c>
      <c r="F89" s="24">
        <v>-32.579999999998108</v>
      </c>
      <c r="G89" s="24">
        <v>-487.09000000000015</v>
      </c>
      <c r="H89" s="24">
        <v>-73.099999999998545</v>
      </c>
      <c r="I89" s="24">
        <v>472.35000000000582</v>
      </c>
      <c r="J89" s="24">
        <v>-63.210000000006403</v>
      </c>
    </row>
    <row r="90" spans="3:10" x14ac:dyDescent="0.2">
      <c r="C90" s="7" t="s">
        <v>16</v>
      </c>
      <c r="D90" s="24">
        <v>-403.89000000001397</v>
      </c>
      <c r="E90" s="24">
        <v>5.0799999999999272</v>
      </c>
      <c r="F90" s="24">
        <v>-205.18000000000029</v>
      </c>
      <c r="G90" s="24">
        <v>-433.72999999999956</v>
      </c>
      <c r="H90" s="24">
        <v>-50.239999999997963</v>
      </c>
      <c r="I90" s="24">
        <v>315.69000000000233</v>
      </c>
      <c r="J90" s="24">
        <v>-35.5</v>
      </c>
    </row>
    <row r="91" spans="3:10" x14ac:dyDescent="0.2">
      <c r="C91" s="7" t="s">
        <v>15</v>
      </c>
      <c r="D91" s="24">
        <v>-397.11999999999534</v>
      </c>
      <c r="E91" s="24">
        <v>-87.819999999999709</v>
      </c>
      <c r="F91" s="24">
        <v>-212.13999999999942</v>
      </c>
      <c r="G91" s="24">
        <v>-444.54999999999927</v>
      </c>
      <c r="H91" s="24">
        <v>13.389999999999418</v>
      </c>
      <c r="I91" s="24">
        <v>309.19000000000233</v>
      </c>
      <c r="J91" s="24">
        <v>24.809999999997672</v>
      </c>
    </row>
    <row r="92" spans="3:10" x14ac:dyDescent="0.2">
      <c r="C92" s="7" t="s">
        <v>14</v>
      </c>
      <c r="D92" s="24">
        <v>-702.04999999998836</v>
      </c>
      <c r="E92" s="24">
        <v>-72.940000000000509</v>
      </c>
      <c r="F92" s="24">
        <v>-351.76000000000204</v>
      </c>
      <c r="G92" s="24">
        <v>-536.88000000000102</v>
      </c>
      <c r="H92" s="24">
        <v>-257.55000000000291</v>
      </c>
      <c r="I92" s="24">
        <v>292.04999999999563</v>
      </c>
      <c r="J92" s="24">
        <v>225.0199999999968</v>
      </c>
    </row>
    <row r="93" spans="3:10" x14ac:dyDescent="0.2">
      <c r="C93" s="7" t="s">
        <v>13</v>
      </c>
      <c r="D93" s="24">
        <v>-1319.2799999999988</v>
      </c>
      <c r="E93" s="24">
        <v>-272.29999999999927</v>
      </c>
      <c r="F93" s="24">
        <v>-486.47999999999956</v>
      </c>
      <c r="G93" s="24">
        <v>-532.04999999999927</v>
      </c>
      <c r="H93" s="24">
        <v>-432.81000000000495</v>
      </c>
      <c r="I93" s="24">
        <v>233.00999999999476</v>
      </c>
      <c r="J93" s="24">
        <v>171.33000000000175</v>
      </c>
    </row>
    <row r="94" spans="3:10" x14ac:dyDescent="0.2">
      <c r="C94" s="7" t="s">
        <v>12</v>
      </c>
      <c r="D94" s="24">
        <v>-1164.0899999999965</v>
      </c>
      <c r="E94" s="24">
        <v>-286.80999999999949</v>
      </c>
      <c r="F94" s="24">
        <v>-364.09000000000015</v>
      </c>
      <c r="G94" s="24">
        <v>-579.35000000000036</v>
      </c>
      <c r="H94" s="24">
        <v>-487.95999999999913</v>
      </c>
      <c r="I94" s="24">
        <v>199.62000000000262</v>
      </c>
      <c r="J94" s="24">
        <v>354.48999999999796</v>
      </c>
    </row>
    <row r="95" spans="3:10" x14ac:dyDescent="0.2">
      <c r="C95" s="7" t="s">
        <v>11</v>
      </c>
      <c r="D95" s="24">
        <v>-654.98000000001048</v>
      </c>
      <c r="E95" s="24">
        <v>-259.19000000000051</v>
      </c>
      <c r="F95" s="24">
        <v>-204.70999999999913</v>
      </c>
      <c r="G95" s="24">
        <v>-427.19000000000051</v>
      </c>
      <c r="H95" s="24">
        <v>-427.66999999999825</v>
      </c>
      <c r="I95" s="24">
        <v>266.32999999999447</v>
      </c>
      <c r="J95" s="24">
        <v>397.45999999999913</v>
      </c>
    </row>
    <row r="96" spans="3:10" x14ac:dyDescent="0.2">
      <c r="C96" s="7" t="s">
        <v>10</v>
      </c>
      <c r="D96" s="24">
        <v>114.85999999998603</v>
      </c>
      <c r="E96" s="24">
        <v>-214.60000000000036</v>
      </c>
      <c r="F96" s="24">
        <v>-136.54999999999927</v>
      </c>
      <c r="G96" s="24">
        <v>-254.11999999999898</v>
      </c>
      <c r="H96" s="24">
        <v>-81.069999999999709</v>
      </c>
      <c r="I96" s="24">
        <v>373.2100000000064</v>
      </c>
      <c r="J96" s="24">
        <v>428</v>
      </c>
    </row>
    <row r="97" spans="3:10" x14ac:dyDescent="0.2">
      <c r="C97" s="7" t="s">
        <v>9</v>
      </c>
      <c r="D97" s="24">
        <v>1247.929999999993</v>
      </c>
      <c r="E97" s="24">
        <v>-61.340000000000146</v>
      </c>
      <c r="F97" s="24">
        <v>73.459999999999127</v>
      </c>
      <c r="G97" s="24">
        <v>-183.67000000000007</v>
      </c>
      <c r="H97" s="24">
        <v>166.84000000000378</v>
      </c>
      <c r="I97" s="24">
        <v>665.84999999999854</v>
      </c>
      <c r="J97" s="24">
        <v>586.81000000000495</v>
      </c>
    </row>
    <row r="98" spans="3:10" x14ac:dyDescent="0.2">
      <c r="C98" s="7" t="s">
        <v>8</v>
      </c>
      <c r="D98" s="24">
        <v>1688.75</v>
      </c>
      <c r="E98" s="24">
        <v>-209.19000000000051</v>
      </c>
      <c r="F98" s="24">
        <v>113.45000000000073</v>
      </c>
      <c r="G98" s="24">
        <v>-123.76000000000022</v>
      </c>
      <c r="H98" s="24">
        <v>575.68000000000029</v>
      </c>
      <c r="I98" s="24">
        <v>828.89000000000669</v>
      </c>
      <c r="J98" s="24">
        <v>503.68000000000029</v>
      </c>
    </row>
    <row r="99" spans="3:10" x14ac:dyDescent="0.2">
      <c r="C99" s="7" t="s">
        <v>7</v>
      </c>
      <c r="D99" s="24">
        <v>2194.75</v>
      </c>
      <c r="E99" s="24">
        <v>-129.47999999999956</v>
      </c>
      <c r="F99" s="24">
        <v>91.169999999998254</v>
      </c>
      <c r="G99" s="24">
        <v>-82.25</v>
      </c>
      <c r="H99" s="24">
        <v>743.19999999999709</v>
      </c>
      <c r="I99" s="24">
        <v>1013.3299999999945</v>
      </c>
      <c r="J99" s="24">
        <v>558.76000000000204</v>
      </c>
    </row>
    <row r="100" spans="3:10" x14ac:dyDescent="0.2">
      <c r="C100" s="7" t="s">
        <v>6</v>
      </c>
      <c r="D100" s="24">
        <v>1980.7400000000198</v>
      </c>
      <c r="E100" s="24">
        <v>-83.709999999999127</v>
      </c>
      <c r="F100" s="24">
        <v>215.95999999999913</v>
      </c>
      <c r="G100" s="24">
        <v>-107.47999999999956</v>
      </c>
      <c r="H100" s="24">
        <v>546.88999999999942</v>
      </c>
      <c r="I100" s="24">
        <v>974.83999999999651</v>
      </c>
      <c r="J100" s="24">
        <v>434.25</v>
      </c>
    </row>
    <row r="101" spans="3:10" x14ac:dyDescent="0.2">
      <c r="C101" s="7" t="s">
        <v>5</v>
      </c>
      <c r="D101" s="24">
        <v>1583.7900000000081</v>
      </c>
      <c r="E101" s="24">
        <v>-331.64999999999964</v>
      </c>
      <c r="F101" s="24">
        <v>41.290000000000873</v>
      </c>
      <c r="G101" s="24">
        <v>52.350000000000364</v>
      </c>
      <c r="H101" s="24">
        <v>552.97000000000116</v>
      </c>
      <c r="I101" s="24">
        <v>696.73999999999796</v>
      </c>
      <c r="J101" s="24">
        <v>572.09999999999854</v>
      </c>
    </row>
    <row r="102" spans="3:10" x14ac:dyDescent="0.2">
      <c r="C102" s="7" t="s">
        <v>4</v>
      </c>
      <c r="D102" s="24">
        <v>1774.929999999993</v>
      </c>
      <c r="E102" s="24">
        <v>-199.88999999999942</v>
      </c>
      <c r="F102" s="24">
        <v>41.469999999997526</v>
      </c>
      <c r="G102" s="24">
        <v>47.149999999999636</v>
      </c>
      <c r="H102" s="24">
        <v>528.5199999999968</v>
      </c>
      <c r="I102" s="24">
        <v>806.86999999998807</v>
      </c>
      <c r="J102" s="24">
        <v>550.81999999999971</v>
      </c>
    </row>
    <row r="103" spans="3:10" x14ac:dyDescent="0.2">
      <c r="C103" s="7" t="s">
        <v>3</v>
      </c>
      <c r="D103" s="24">
        <v>1797.7900000000081</v>
      </c>
      <c r="E103" s="24">
        <v>-279.13000000000102</v>
      </c>
      <c r="F103" s="24">
        <v>-24.889999999999418</v>
      </c>
      <c r="G103" s="24">
        <v>21.819999999999709</v>
      </c>
      <c r="H103" s="24">
        <v>682.24000000000524</v>
      </c>
      <c r="I103" s="24">
        <v>831.4800000000032</v>
      </c>
      <c r="J103" s="24">
        <v>566.26000000000204</v>
      </c>
    </row>
    <row r="104" spans="3:10" x14ac:dyDescent="0.2">
      <c r="C104" s="7" t="s">
        <v>2</v>
      </c>
      <c r="D104" s="24">
        <v>2165.9799999999814</v>
      </c>
      <c r="E104" s="24">
        <v>-428.76000000000022</v>
      </c>
      <c r="F104" s="24">
        <v>72.889999999999418</v>
      </c>
      <c r="G104" s="24">
        <v>83.849999999998545</v>
      </c>
      <c r="H104" s="24">
        <v>850.63000000000466</v>
      </c>
      <c r="I104" s="24">
        <v>877.58000000000175</v>
      </c>
      <c r="J104" s="24">
        <v>709.77000000000407</v>
      </c>
    </row>
    <row r="105" spans="3:10" x14ac:dyDescent="0.2">
      <c r="C105" s="7" t="s">
        <v>1</v>
      </c>
      <c r="D105" s="24">
        <v>2643.929999999993</v>
      </c>
      <c r="E105" s="24">
        <v>-325.75</v>
      </c>
      <c r="F105" s="24">
        <v>446.54999999999927</v>
      </c>
      <c r="G105" s="24">
        <v>75.850000000000364</v>
      </c>
      <c r="H105" s="24">
        <v>945.43000000000029</v>
      </c>
      <c r="I105" s="24">
        <v>973.25000000000728</v>
      </c>
      <c r="J105" s="24">
        <v>528.57999999999447</v>
      </c>
    </row>
    <row r="106" spans="3:10" x14ac:dyDescent="0.2">
      <c r="C106" s="7" t="s">
        <v>0</v>
      </c>
      <c r="D106" s="24">
        <v>2755.9900000000198</v>
      </c>
      <c r="E106" s="24">
        <v>-390.32999999999993</v>
      </c>
      <c r="F106" s="24">
        <v>482.27000000000044</v>
      </c>
      <c r="G106" s="24">
        <v>141.71000000000095</v>
      </c>
      <c r="H106" s="24">
        <v>930.01000000000204</v>
      </c>
      <c r="I106" s="24">
        <v>937.65000000000146</v>
      </c>
      <c r="J106" s="24">
        <v>654.67000000000553</v>
      </c>
    </row>
    <row r="107" spans="3:10" x14ac:dyDescent="0.2">
      <c r="C107" s="7" t="s">
        <v>111</v>
      </c>
      <c r="D107" s="24">
        <v>2370.6600000000035</v>
      </c>
      <c r="E107" s="24">
        <v>-564.44999999999891</v>
      </c>
      <c r="F107" s="24">
        <v>494.53999999999724</v>
      </c>
      <c r="G107" s="24">
        <v>85.800000000001091</v>
      </c>
      <c r="H107" s="24">
        <v>739.98999999999796</v>
      </c>
      <c r="I107" s="24">
        <v>1002.5199999999968</v>
      </c>
      <c r="J107" s="24">
        <v>612.29000000000087</v>
      </c>
    </row>
    <row r="108" spans="3:10" x14ac:dyDescent="0.2">
      <c r="C108" s="7" t="s">
        <v>114</v>
      </c>
      <c r="D108" s="24">
        <v>2521.1200000000244</v>
      </c>
      <c r="E108" s="24">
        <v>-471.75</v>
      </c>
      <c r="F108" s="24">
        <v>469.45999999999913</v>
      </c>
      <c r="G108" s="24">
        <v>105.63000000000102</v>
      </c>
      <c r="H108" s="24">
        <v>828.84999999999854</v>
      </c>
      <c r="I108" s="24">
        <v>1044.7700000000041</v>
      </c>
      <c r="J108" s="24">
        <v>544.16999999999825</v>
      </c>
    </row>
    <row r="109" spans="3:10" x14ac:dyDescent="0.2">
      <c r="C109" s="7" t="s">
        <v>113</v>
      </c>
      <c r="D109" s="24">
        <v>2974.7300000000105</v>
      </c>
      <c r="E109" s="24">
        <v>-102.93000000000029</v>
      </c>
      <c r="F109" s="24">
        <v>391.77999999999884</v>
      </c>
      <c r="G109" s="24">
        <v>220.22999999999956</v>
      </c>
      <c r="H109" s="24">
        <v>777.73999999999796</v>
      </c>
      <c r="I109" s="24">
        <v>1096.739999999998</v>
      </c>
      <c r="J109" s="24">
        <v>591.18000000000029</v>
      </c>
    </row>
    <row r="110" spans="3:10" x14ac:dyDescent="0.2">
      <c r="C110" s="7" t="s">
        <v>112</v>
      </c>
      <c r="D110" s="24">
        <v>3424.9799999999814</v>
      </c>
      <c r="E110" s="24">
        <v>109.81999999999971</v>
      </c>
      <c r="F110" s="24">
        <v>466.51000000000204</v>
      </c>
      <c r="G110" s="24">
        <v>126.18000000000029</v>
      </c>
      <c r="H110" s="24">
        <v>976.29999999999563</v>
      </c>
      <c r="I110" s="24">
        <v>1195.4599999999991</v>
      </c>
      <c r="J110" s="24">
        <v>550.71999999999389</v>
      </c>
    </row>
    <row r="111" spans="3:10" x14ac:dyDescent="0.2">
      <c r="C111" s="7" t="s">
        <v>115</v>
      </c>
      <c r="D111" s="24">
        <v>3439.3999999999942</v>
      </c>
      <c r="E111" s="24">
        <v>-15.909999999999854</v>
      </c>
      <c r="F111" s="24">
        <v>542.42000000000553</v>
      </c>
      <c r="G111" s="24">
        <v>165.32999999999993</v>
      </c>
      <c r="H111" s="24">
        <v>968.5</v>
      </c>
      <c r="I111" s="24">
        <v>1216.4300000000076</v>
      </c>
      <c r="J111" s="24">
        <v>562.61999999999534</v>
      </c>
    </row>
    <row r="112" spans="3:10" x14ac:dyDescent="0.2">
      <c r="C112" s="7" t="s">
        <v>119</v>
      </c>
      <c r="D112" s="24">
        <v>3158.4199999999837</v>
      </c>
      <c r="E112" s="24">
        <v>-62.639999999999418</v>
      </c>
      <c r="F112" s="24">
        <v>464.02999999999884</v>
      </c>
      <c r="G112" s="24">
        <v>227.06999999999971</v>
      </c>
      <c r="H112" s="24">
        <v>681.11000000000058</v>
      </c>
      <c r="I112" s="24">
        <v>1231.4100000000035</v>
      </c>
      <c r="J112" s="24">
        <v>617.44999999999709</v>
      </c>
    </row>
    <row r="113" spans="3:10" x14ac:dyDescent="0.2">
      <c r="C113" s="7" t="s">
        <v>118</v>
      </c>
      <c r="D113" s="24">
        <v>3217.0499999999884</v>
      </c>
      <c r="E113" s="24">
        <v>-97.700000000000728</v>
      </c>
      <c r="F113" s="24">
        <v>539.2300000000032</v>
      </c>
      <c r="G113" s="24">
        <v>222.79999999999927</v>
      </c>
      <c r="H113" s="24">
        <v>726.83000000000175</v>
      </c>
      <c r="I113" s="24">
        <v>1204.8800000000047</v>
      </c>
      <c r="J113" s="24">
        <v>621</v>
      </c>
    </row>
    <row r="114" spans="3:10" x14ac:dyDescent="0.2">
      <c r="C114" s="7" t="s">
        <v>117</v>
      </c>
      <c r="D114" s="24">
        <v>3064.4100000000035</v>
      </c>
      <c r="E114" s="24">
        <v>-337.21000000000095</v>
      </c>
      <c r="F114" s="24">
        <v>443.63999999999942</v>
      </c>
      <c r="G114" s="24">
        <v>284.09999999999854</v>
      </c>
      <c r="H114" s="24">
        <v>744.07000000000698</v>
      </c>
      <c r="I114" s="24">
        <v>1303.6200000000026</v>
      </c>
      <c r="J114" s="24">
        <v>626.20000000000437</v>
      </c>
    </row>
    <row r="115" spans="3:10" x14ac:dyDescent="0.2">
      <c r="C115" s="7" t="s">
        <v>120</v>
      </c>
      <c r="D115" s="24">
        <v>2912.3999999999942</v>
      </c>
      <c r="E115" s="24">
        <v>-173.7400000000016</v>
      </c>
      <c r="F115" s="24">
        <v>400.75999999999476</v>
      </c>
      <c r="G115" s="24">
        <v>341.07999999999993</v>
      </c>
      <c r="H115" s="24">
        <v>861.16999999999825</v>
      </c>
      <c r="I115" s="24">
        <v>871.29000000000087</v>
      </c>
      <c r="J115" s="24">
        <v>611.84000000000378</v>
      </c>
    </row>
    <row r="116" spans="3:10" x14ac:dyDescent="0.2">
      <c r="C116" s="7" t="s">
        <v>122</v>
      </c>
      <c r="D116" s="24">
        <v>2761.2099999999919</v>
      </c>
      <c r="E116" s="24">
        <v>-73.190000000000509</v>
      </c>
      <c r="F116" s="24">
        <v>438.30000000000291</v>
      </c>
      <c r="G116" s="24">
        <v>474.70999999999913</v>
      </c>
      <c r="H116" s="24">
        <v>782.37000000000262</v>
      </c>
      <c r="I116" s="24">
        <v>595.08999999998923</v>
      </c>
      <c r="J116" s="24">
        <v>543.92000000000553</v>
      </c>
    </row>
    <row r="117" spans="3:10" x14ac:dyDescent="0.2">
      <c r="C117" s="7" t="s">
        <v>124</v>
      </c>
      <c r="D117" s="24">
        <v>2749.0899999999965</v>
      </c>
      <c r="E117" s="24">
        <v>-257.95999999999913</v>
      </c>
      <c r="F117" s="24">
        <v>477.95999999999913</v>
      </c>
      <c r="G117" s="24">
        <v>509.81999999999971</v>
      </c>
      <c r="H117" s="24">
        <v>864.50999999999476</v>
      </c>
      <c r="I117" s="24">
        <v>669.44999999998981</v>
      </c>
      <c r="J117" s="24">
        <v>485.31000000000495</v>
      </c>
    </row>
    <row r="118" spans="3:10" x14ac:dyDescent="0.2">
      <c r="C118" s="7" t="s">
        <v>123</v>
      </c>
      <c r="D118" s="24">
        <v>2336.4800000000105</v>
      </c>
      <c r="E118" s="24">
        <v>-429.94000000000051</v>
      </c>
      <c r="F118" s="24">
        <v>371.02999999999884</v>
      </c>
      <c r="G118" s="24">
        <v>407.40000000000146</v>
      </c>
      <c r="H118" s="24">
        <v>819.86999999999534</v>
      </c>
      <c r="I118" s="24">
        <v>582.38000000000466</v>
      </c>
      <c r="J118" s="24">
        <v>585.75</v>
      </c>
    </row>
    <row r="119" spans="3:10" x14ac:dyDescent="0.2">
      <c r="C119" s="7" t="s">
        <v>125</v>
      </c>
      <c r="D119" s="24">
        <v>2002.8399999999965</v>
      </c>
      <c r="E119" s="24">
        <v>-404.55999999999949</v>
      </c>
      <c r="F119" s="24">
        <v>225.55000000000291</v>
      </c>
      <c r="G119" s="24">
        <v>357.34999999999854</v>
      </c>
      <c r="H119" s="24">
        <v>612.61000000000058</v>
      </c>
      <c r="I119" s="24">
        <v>621.12000000000262</v>
      </c>
      <c r="J119" s="24">
        <v>590.7699999999968</v>
      </c>
    </row>
    <row r="120" spans="3:10" x14ac:dyDescent="0.2">
      <c r="C120" s="7" t="s">
        <v>136</v>
      </c>
      <c r="D120" s="24">
        <v>2174.9700000000012</v>
      </c>
      <c r="E120" s="24">
        <v>-171.17000000000007</v>
      </c>
      <c r="F120" s="24">
        <v>-17.470000000001164</v>
      </c>
      <c r="G120" s="24">
        <v>384.67000000000007</v>
      </c>
      <c r="H120" s="24">
        <v>787.59999999999854</v>
      </c>
      <c r="I120" s="24">
        <v>658.68000000000757</v>
      </c>
      <c r="J120" s="24">
        <v>532.64999999999418</v>
      </c>
    </row>
    <row r="121" spans="3:10" x14ac:dyDescent="0.2">
      <c r="C121" s="7" t="s">
        <v>140</v>
      </c>
      <c r="D121" s="24">
        <v>873.69000000000233</v>
      </c>
      <c r="E121" s="24">
        <v>-158.34000000000015</v>
      </c>
      <c r="F121" s="24">
        <v>-343.77000000000407</v>
      </c>
      <c r="G121" s="24">
        <v>265.40000000000146</v>
      </c>
      <c r="H121" s="24">
        <v>-30.309999999997672</v>
      </c>
      <c r="I121" s="24">
        <v>549.05999999999767</v>
      </c>
      <c r="J121" s="24">
        <v>591.63999999999942</v>
      </c>
    </row>
    <row r="122" spans="3:10" x14ac:dyDescent="0.2">
      <c r="C122" s="7" t="s">
        <v>139</v>
      </c>
      <c r="D122" s="24">
        <v>-5823.1700000000128</v>
      </c>
      <c r="E122" s="24">
        <v>-227.23999999999978</v>
      </c>
      <c r="F122" s="24">
        <v>-958.84999999999854</v>
      </c>
      <c r="G122" s="24">
        <v>-29.670000000000073</v>
      </c>
      <c r="H122" s="24">
        <v>-2966.760000000002</v>
      </c>
      <c r="I122" s="24">
        <v>-1676.6100000000079</v>
      </c>
      <c r="J122" s="24">
        <v>35.959999999999127</v>
      </c>
    </row>
    <row r="123" spans="3:10" x14ac:dyDescent="0.2">
      <c r="C123" s="7" t="s">
        <v>138</v>
      </c>
      <c r="D123" s="24">
        <v>-4087.9599999999919</v>
      </c>
      <c r="E123" s="24">
        <v>-117.55999999999949</v>
      </c>
      <c r="F123" s="24">
        <v>-1142.5900000000038</v>
      </c>
      <c r="G123" s="24">
        <v>114.15999999999985</v>
      </c>
      <c r="H123" s="24">
        <v>-2245.5299999999988</v>
      </c>
      <c r="I123" s="24">
        <v>-1007.9300000000076</v>
      </c>
      <c r="J123" s="24">
        <v>311.49000000000524</v>
      </c>
    </row>
    <row r="124" spans="3:10" x14ac:dyDescent="0.2">
      <c r="C124" s="7" t="s">
        <v>143</v>
      </c>
      <c r="D124" s="24">
        <v>-2965.6199999999953</v>
      </c>
      <c r="E124" s="24">
        <v>-100.56999999999971</v>
      </c>
      <c r="F124" s="24">
        <v>-935.56999999999971</v>
      </c>
      <c r="G124" s="24">
        <v>54.110000000000582</v>
      </c>
      <c r="H124" s="24">
        <v>-2180.7300000000032</v>
      </c>
      <c r="I124" s="24">
        <v>-442.42000000000553</v>
      </c>
      <c r="J124" s="24">
        <v>639.56000000000495</v>
      </c>
    </row>
    <row r="125" spans="3:10" x14ac:dyDescent="0.2">
      <c r="C125" s="7" t="s">
        <v>146</v>
      </c>
      <c r="D125" s="24">
        <v>-2646.3099999999977</v>
      </c>
      <c r="E125" s="24">
        <v>-25.190000000000509</v>
      </c>
      <c r="F125" s="24">
        <v>-766.17999999999665</v>
      </c>
      <c r="G125" s="24">
        <v>206.51999999999862</v>
      </c>
      <c r="H125" s="24">
        <v>-2216.010000000002</v>
      </c>
      <c r="I125" s="24">
        <v>-604.38999999999214</v>
      </c>
      <c r="J125" s="24">
        <v>758.95999999999913</v>
      </c>
    </row>
    <row r="126" spans="3:10" x14ac:dyDescent="0.2">
      <c r="C126" s="7" t="s">
        <v>145</v>
      </c>
      <c r="D126" s="24">
        <v>4812.8600000000151</v>
      </c>
      <c r="E126" s="24">
        <v>73.670000000000073</v>
      </c>
      <c r="F126" s="24">
        <v>-97.230000000003201</v>
      </c>
      <c r="G126" s="24">
        <v>612.8799999999992</v>
      </c>
      <c r="H126" s="24">
        <v>928.97000000000116</v>
      </c>
      <c r="I126" s="24">
        <v>1879.0499999999956</v>
      </c>
      <c r="J126" s="24">
        <v>1415.510000000002</v>
      </c>
    </row>
    <row r="127" spans="3:10" x14ac:dyDescent="0.2">
      <c r="C127" s="7" t="s">
        <v>147</v>
      </c>
      <c r="D127" s="24">
        <v>5020.4599999999919</v>
      </c>
      <c r="E127" s="24">
        <v>-16.389999999999418</v>
      </c>
      <c r="F127" s="24">
        <v>162.56999999999971</v>
      </c>
      <c r="G127" s="24">
        <v>402.38000000000102</v>
      </c>
      <c r="H127" s="24">
        <v>1410.4000000000015</v>
      </c>
      <c r="I127" s="24">
        <v>1915.2300000000032</v>
      </c>
      <c r="J127" s="24">
        <v>1146.2699999999968</v>
      </c>
    </row>
    <row r="128" spans="3:10" x14ac:dyDescent="0.2">
      <c r="C128" s="7" t="s">
        <v>148</v>
      </c>
      <c r="D128" s="24">
        <v>4899.9599999999919</v>
      </c>
      <c r="E128" s="24">
        <v>-86.270000000000437</v>
      </c>
      <c r="F128" s="24">
        <v>252.88000000000466</v>
      </c>
      <c r="G128" s="24">
        <v>397.32999999999993</v>
      </c>
      <c r="H128" s="24">
        <v>1635.5500000000029</v>
      </c>
      <c r="I128" s="24">
        <v>1806.6100000000079</v>
      </c>
      <c r="J128" s="24">
        <v>893.87999999999738</v>
      </c>
    </row>
    <row r="129" spans="3:10" x14ac:dyDescent="0.2">
      <c r="C129" s="7" t="s">
        <v>150</v>
      </c>
      <c r="D129" s="24">
        <v>5888.1199999999953</v>
      </c>
      <c r="E129" s="24">
        <v>-115.93000000000029</v>
      </c>
      <c r="F129" s="24">
        <v>411.10000000000218</v>
      </c>
      <c r="G129" s="24">
        <v>522.93000000000029</v>
      </c>
      <c r="H129" s="24">
        <v>2285.7900000000009</v>
      </c>
      <c r="I129" s="24">
        <v>1951.7599999999948</v>
      </c>
      <c r="J129" s="24">
        <v>832.47000000000116</v>
      </c>
    </row>
    <row r="130" spans="3:10" x14ac:dyDescent="0.2">
      <c r="C130" s="7" t="s">
        <v>149</v>
      </c>
      <c r="D130" s="24">
        <v>5005.1300000000047</v>
      </c>
      <c r="E130" s="24">
        <v>-122.64999999999964</v>
      </c>
      <c r="F130" s="24">
        <v>386.42000000000553</v>
      </c>
      <c r="G130" s="24">
        <v>440.02000000000044</v>
      </c>
      <c r="H130" s="24">
        <v>2030.6700000000055</v>
      </c>
      <c r="I130" s="24">
        <v>1522.5300000000061</v>
      </c>
      <c r="J130" s="24">
        <v>748.12999999999738</v>
      </c>
    </row>
    <row r="131" spans="3:10" x14ac:dyDescent="0.2">
      <c r="C131" s="7" t="s">
        <v>152</v>
      </c>
      <c r="D131" s="24">
        <v>3234.7400000000198</v>
      </c>
      <c r="E131" s="24">
        <v>-157.98000000000138</v>
      </c>
      <c r="F131" s="24">
        <v>298.06000000000495</v>
      </c>
      <c r="G131" s="24">
        <v>304.71999999999935</v>
      </c>
      <c r="H131" s="24">
        <v>889.7899999999936</v>
      </c>
      <c r="I131" s="24">
        <v>1242.9000000000015</v>
      </c>
      <c r="J131" s="24">
        <v>657.26000000000204</v>
      </c>
    </row>
    <row r="132" spans="3:10" x14ac:dyDescent="0.2">
      <c r="C132" s="7" t="s">
        <v>153</v>
      </c>
      <c r="D132" s="24">
        <v>2692.8000000000175</v>
      </c>
      <c r="E132" s="24">
        <v>-221.68000000000029</v>
      </c>
      <c r="F132" s="24">
        <v>339.40999999999622</v>
      </c>
      <c r="G132" s="24">
        <v>98.579999999999927</v>
      </c>
      <c r="H132" s="24">
        <v>755.27999999999884</v>
      </c>
      <c r="I132" s="24">
        <v>1026.1999999999898</v>
      </c>
      <c r="J132" s="24">
        <v>694.9800000000032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94B9E-3FCD-4FE0-BAAA-C3DCCA3A4578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54</v>
      </c>
      <c r="C2" s="22"/>
    </row>
    <row r="3" spans="1:4" s="19" customFormat="1" ht="18.75" x14ac:dyDescent="0.3">
      <c r="B3" s="20" t="s">
        <v>154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45</v>
      </c>
      <c r="D7" s="1" t="s">
        <v>53</v>
      </c>
    </row>
    <row r="9" spans="1:4" x14ac:dyDescent="0.2">
      <c r="B9" s="18"/>
      <c r="C9" s="18" t="s">
        <v>43</v>
      </c>
      <c r="D9" s="17" t="s">
        <v>151</v>
      </c>
    </row>
    <row r="35" spans="3:14" x14ac:dyDescent="0.2">
      <c r="C35" s="16"/>
      <c r="D35" s="16" t="s" vm="1">
        <v>135</v>
      </c>
    </row>
    <row r="36" spans="3:14" x14ac:dyDescent="0.2">
      <c r="E36" s="29" t="s">
        <v>52</v>
      </c>
      <c r="F36" s="29" t="s">
        <v>48</v>
      </c>
      <c r="G36" s="29"/>
      <c r="H36" s="29"/>
      <c r="I36" s="29"/>
      <c r="M36" s="1" t="s">
        <v>116</v>
      </c>
    </row>
    <row r="37" spans="3:14" x14ac:dyDescent="0.2">
      <c r="D37" s="27"/>
      <c r="E37" s="26" t="s">
        <v>51</v>
      </c>
      <c r="F37" s="26" t="s">
        <v>48</v>
      </c>
      <c r="G37" s="26"/>
      <c r="H37" s="28"/>
      <c r="I37" s="28"/>
      <c r="L37" s="27" t="s">
        <v>50</v>
      </c>
      <c r="M37" s="26" t="s">
        <v>49</v>
      </c>
      <c r="N37" s="26" t="s">
        <v>48</v>
      </c>
    </row>
    <row r="38" spans="3:14" x14ac:dyDescent="0.2">
      <c r="D38" s="7" t="s">
        <v>47</v>
      </c>
      <c r="E38" s="24">
        <v>8.8000000000000007</v>
      </c>
      <c r="F38" s="24">
        <v>4.0999999999999996</v>
      </c>
      <c r="G38" s="24"/>
      <c r="H38" s="25"/>
      <c r="I38" s="25"/>
      <c r="L38" s="7">
        <v>2009</v>
      </c>
      <c r="M38" s="1">
        <v>9.375</v>
      </c>
      <c r="N38" s="1">
        <v>2.95</v>
      </c>
    </row>
    <row r="39" spans="3:14" x14ac:dyDescent="0.2">
      <c r="D39" s="7" t="s">
        <v>47</v>
      </c>
      <c r="E39" s="24">
        <v>9.3000000000000007</v>
      </c>
      <c r="F39" s="24">
        <v>2.6</v>
      </c>
      <c r="G39" s="24"/>
      <c r="H39" s="25"/>
      <c r="I39" s="25"/>
      <c r="L39" s="7">
        <v>2010</v>
      </c>
      <c r="M39" s="1">
        <v>10.074999999999999</v>
      </c>
      <c r="N39" s="1">
        <v>4.0750000000000002</v>
      </c>
    </row>
    <row r="40" spans="3:14" x14ac:dyDescent="0.2">
      <c r="D40" s="7" t="s">
        <v>47</v>
      </c>
      <c r="E40" s="24">
        <v>9.6</v>
      </c>
      <c r="F40" s="24">
        <v>2.4</v>
      </c>
      <c r="G40" s="24"/>
      <c r="H40" s="24"/>
      <c r="I40" s="24"/>
      <c r="L40" s="7">
        <v>2011</v>
      </c>
      <c r="M40" s="1">
        <v>10.074999999999999</v>
      </c>
      <c r="N40" s="1">
        <v>7.1749999999999998</v>
      </c>
    </row>
    <row r="41" spans="3:14" x14ac:dyDescent="0.2">
      <c r="D41" s="7" t="s">
        <v>168</v>
      </c>
      <c r="E41" s="24">
        <v>9.8000000000000007</v>
      </c>
      <c r="F41" s="24">
        <v>2.7</v>
      </c>
      <c r="G41" s="24"/>
      <c r="H41" s="24"/>
      <c r="I41" s="24"/>
      <c r="L41" s="7">
        <v>2012</v>
      </c>
      <c r="M41" s="1">
        <v>11.1</v>
      </c>
      <c r="N41" s="1">
        <v>6.15</v>
      </c>
    </row>
    <row r="42" spans="3:14" x14ac:dyDescent="0.2">
      <c r="D42" s="7" t="s">
        <v>47</v>
      </c>
      <c r="E42" s="24">
        <v>10.199999999999999</v>
      </c>
      <c r="F42" s="24">
        <v>2.7</v>
      </c>
      <c r="G42" s="24"/>
      <c r="H42" s="24"/>
      <c r="I42" s="24"/>
      <c r="L42" s="7">
        <v>2013</v>
      </c>
      <c r="M42" s="1">
        <v>11.549999999999999</v>
      </c>
      <c r="N42" s="1">
        <v>5.65</v>
      </c>
    </row>
    <row r="43" spans="3:14" x14ac:dyDescent="0.2">
      <c r="D43" s="7" t="s">
        <v>47</v>
      </c>
      <c r="E43" s="24">
        <v>10.1</v>
      </c>
      <c r="F43" s="24">
        <v>3.3</v>
      </c>
      <c r="G43" s="24"/>
      <c r="H43" s="24"/>
      <c r="I43" s="24"/>
      <c r="L43" s="7">
        <v>2014</v>
      </c>
      <c r="M43" s="1">
        <v>11.024999999999999</v>
      </c>
      <c r="N43" s="1">
        <v>6.7750000000000004</v>
      </c>
    </row>
    <row r="44" spans="3:14" x14ac:dyDescent="0.2">
      <c r="D44" s="7" t="s">
        <v>47</v>
      </c>
      <c r="E44" s="24">
        <v>10</v>
      </c>
      <c r="F44" s="24">
        <v>4.5</v>
      </c>
      <c r="G44" s="24"/>
      <c r="H44" s="24"/>
      <c r="I44" s="24"/>
      <c r="L44" s="7">
        <v>2015</v>
      </c>
      <c r="M44" s="1">
        <v>10.175000000000001</v>
      </c>
      <c r="N44" s="1">
        <v>7.8749999999999991</v>
      </c>
    </row>
    <row r="45" spans="3:14" x14ac:dyDescent="0.2">
      <c r="D45" s="7" t="s">
        <v>167</v>
      </c>
      <c r="E45" s="24">
        <v>10</v>
      </c>
      <c r="F45" s="24">
        <v>5.8</v>
      </c>
      <c r="G45" s="24"/>
      <c r="H45" s="24"/>
      <c r="I45" s="24"/>
      <c r="L45" s="7">
        <v>2016</v>
      </c>
      <c r="M45" s="1">
        <v>9.2750000000000004</v>
      </c>
      <c r="N45" s="1">
        <v>9.75</v>
      </c>
    </row>
    <row r="46" spans="3:14" x14ac:dyDescent="0.2">
      <c r="D46" s="7" t="s">
        <v>47</v>
      </c>
      <c r="E46" s="24">
        <v>9.9</v>
      </c>
      <c r="F46" s="24">
        <v>6.1</v>
      </c>
      <c r="G46" s="24"/>
      <c r="H46" s="24"/>
      <c r="I46" s="24"/>
      <c r="L46" s="7">
        <v>2017</v>
      </c>
      <c r="M46" s="1">
        <v>8.2750000000000004</v>
      </c>
      <c r="N46" s="1">
        <v>13.975000000000001</v>
      </c>
    </row>
    <row r="47" spans="3:14" x14ac:dyDescent="0.2">
      <c r="D47" s="7" t="s">
        <v>47</v>
      </c>
      <c r="E47" s="24">
        <v>9.9</v>
      </c>
      <c r="F47" s="24">
        <v>7.4</v>
      </c>
      <c r="G47" s="24"/>
      <c r="H47" s="24"/>
      <c r="I47" s="24"/>
      <c r="L47" s="7">
        <v>2018</v>
      </c>
      <c r="M47" s="1">
        <v>7.3999999999999995</v>
      </c>
      <c r="N47" s="1">
        <v>19.600000000000001</v>
      </c>
    </row>
    <row r="48" spans="3:14" x14ac:dyDescent="0.2">
      <c r="D48" s="7" t="s">
        <v>47</v>
      </c>
      <c r="E48" s="24">
        <v>10.1</v>
      </c>
      <c r="F48" s="24">
        <v>7.9</v>
      </c>
      <c r="G48" s="24"/>
      <c r="H48" s="24"/>
      <c r="I48" s="24"/>
      <c r="L48" s="7">
        <v>2019</v>
      </c>
      <c r="M48" s="1">
        <v>6.8249999999999993</v>
      </c>
      <c r="N48" s="1">
        <v>17.45</v>
      </c>
    </row>
    <row r="49" spans="4:14" x14ac:dyDescent="0.2">
      <c r="D49" s="7" t="s">
        <v>166</v>
      </c>
      <c r="E49" s="24">
        <v>10.4</v>
      </c>
      <c r="F49" s="24">
        <v>7.3</v>
      </c>
      <c r="G49" s="24"/>
      <c r="H49" s="24"/>
      <c r="I49" s="24"/>
      <c r="L49" s="7">
        <v>2020</v>
      </c>
      <c r="M49" s="1">
        <v>7.2750000000000004</v>
      </c>
      <c r="N49" s="1">
        <v>11.174999999999999</v>
      </c>
    </row>
    <row r="50" spans="4:14" x14ac:dyDescent="0.2">
      <c r="D50" s="7" t="s">
        <v>47</v>
      </c>
      <c r="E50" s="24">
        <v>10.7</v>
      </c>
      <c r="F50" s="24">
        <v>6.6</v>
      </c>
      <c r="G50" s="24"/>
      <c r="H50" s="24"/>
      <c r="I50" s="24"/>
      <c r="L50" s="7">
        <v>2021</v>
      </c>
      <c r="M50" s="1">
        <v>7.5</v>
      </c>
      <c r="N50" s="1">
        <v>10.475</v>
      </c>
    </row>
    <row r="51" spans="4:14" x14ac:dyDescent="0.2">
      <c r="D51" s="7" t="s">
        <v>47</v>
      </c>
      <c r="E51" s="24">
        <v>11</v>
      </c>
      <c r="F51" s="24">
        <v>6.5</v>
      </c>
      <c r="G51" s="24"/>
      <c r="H51" s="24"/>
      <c r="I51" s="24"/>
      <c r="L51" s="7">
        <v>2022</v>
      </c>
      <c r="M51" s="1">
        <v>7.5750000000000002</v>
      </c>
      <c r="N51" s="1">
        <v>11.7</v>
      </c>
    </row>
    <row r="52" spans="4:14" x14ac:dyDescent="0.2">
      <c r="D52" s="7" t="s">
        <v>47</v>
      </c>
      <c r="E52" s="24">
        <v>11.2</v>
      </c>
      <c r="F52" s="24">
        <v>6.2</v>
      </c>
      <c r="G52" s="24"/>
      <c r="H52" s="24"/>
      <c r="I52" s="24"/>
      <c r="L52" s="7"/>
    </row>
    <row r="53" spans="4:14" x14ac:dyDescent="0.2">
      <c r="D53" s="7" t="s">
        <v>165</v>
      </c>
      <c r="E53" s="24">
        <v>11.5</v>
      </c>
      <c r="F53" s="24">
        <v>5.3</v>
      </c>
      <c r="G53" s="24"/>
      <c r="H53" s="24"/>
      <c r="I53" s="24"/>
      <c r="L53" s="7"/>
    </row>
    <row r="54" spans="4:14" x14ac:dyDescent="0.2">
      <c r="D54" s="7" t="s">
        <v>47</v>
      </c>
      <c r="E54" s="24">
        <v>11.7</v>
      </c>
      <c r="F54" s="24">
        <v>5.7</v>
      </c>
      <c r="G54" s="24"/>
      <c r="H54" s="24"/>
      <c r="I54" s="24"/>
      <c r="L54" s="7"/>
    </row>
    <row r="55" spans="4:14" x14ac:dyDescent="0.2">
      <c r="D55" s="7" t="s">
        <v>47</v>
      </c>
      <c r="E55" s="24">
        <v>11.6</v>
      </c>
      <c r="F55" s="24">
        <v>5.8</v>
      </c>
      <c r="G55" s="24"/>
      <c r="H55" s="24"/>
      <c r="I55" s="24"/>
      <c r="L55" s="7"/>
    </row>
    <row r="56" spans="4:14" x14ac:dyDescent="0.2">
      <c r="D56" s="7" t="s">
        <v>47</v>
      </c>
      <c r="E56" s="24">
        <v>11.5</v>
      </c>
      <c r="F56" s="24">
        <v>5.5</v>
      </c>
      <c r="G56" s="24"/>
      <c r="H56" s="24"/>
      <c r="I56" s="24"/>
      <c r="L56" s="7"/>
    </row>
    <row r="57" spans="4:14" x14ac:dyDescent="0.2">
      <c r="D57" s="7" t="s">
        <v>164</v>
      </c>
      <c r="E57" s="24">
        <v>11.4</v>
      </c>
      <c r="F57" s="24">
        <v>5.6</v>
      </c>
      <c r="G57" s="24"/>
      <c r="H57" s="24"/>
      <c r="I57" s="24"/>
      <c r="L57" s="7"/>
    </row>
    <row r="58" spans="4:14" x14ac:dyDescent="0.2">
      <c r="D58" s="7" t="s">
        <v>47</v>
      </c>
      <c r="E58" s="24">
        <v>11.4</v>
      </c>
      <c r="F58" s="24">
        <v>6.5</v>
      </c>
      <c r="G58" s="24"/>
      <c r="H58" s="24"/>
      <c r="I58" s="24"/>
    </row>
    <row r="59" spans="4:14" x14ac:dyDescent="0.2">
      <c r="D59" s="7" t="s">
        <v>47</v>
      </c>
      <c r="E59" s="24">
        <v>11</v>
      </c>
      <c r="F59" s="24">
        <v>6.6</v>
      </c>
      <c r="G59" s="24"/>
      <c r="H59" s="24"/>
      <c r="I59" s="24"/>
    </row>
    <row r="60" spans="4:14" x14ac:dyDescent="0.2">
      <c r="D60" s="7" t="s">
        <v>47</v>
      </c>
      <c r="E60" s="24">
        <v>10.9</v>
      </c>
      <c r="F60" s="24">
        <v>6.7</v>
      </c>
      <c r="G60" s="24"/>
      <c r="H60" s="24"/>
      <c r="I60" s="24"/>
    </row>
    <row r="61" spans="4:14" x14ac:dyDescent="0.2">
      <c r="D61" s="7" t="s">
        <v>163</v>
      </c>
      <c r="E61" s="24">
        <v>10.8</v>
      </c>
      <c r="F61" s="24">
        <v>7.3</v>
      </c>
      <c r="G61" s="24"/>
      <c r="H61" s="24"/>
      <c r="I61" s="24"/>
    </row>
    <row r="62" spans="4:14" x14ac:dyDescent="0.2">
      <c r="D62" s="7" t="s">
        <v>47</v>
      </c>
      <c r="E62" s="24">
        <v>10.6</v>
      </c>
      <c r="F62" s="24">
        <v>7.6</v>
      </c>
      <c r="G62" s="24"/>
      <c r="H62" s="24"/>
      <c r="I62" s="24"/>
    </row>
    <row r="63" spans="4:14" x14ac:dyDescent="0.2">
      <c r="D63" s="7" t="s">
        <v>47</v>
      </c>
      <c r="E63" s="24">
        <v>10.3</v>
      </c>
      <c r="F63" s="24">
        <v>7.8</v>
      </c>
      <c r="G63" s="24"/>
      <c r="H63" s="24"/>
      <c r="I63" s="24"/>
    </row>
    <row r="64" spans="4:14" x14ac:dyDescent="0.2">
      <c r="D64" s="7" t="s">
        <v>47</v>
      </c>
      <c r="E64" s="24">
        <v>10</v>
      </c>
      <c r="F64" s="24">
        <v>7.9</v>
      </c>
      <c r="G64" s="24"/>
      <c r="H64" s="24"/>
      <c r="I64" s="24"/>
    </row>
    <row r="65" spans="4:9" x14ac:dyDescent="0.2">
      <c r="D65" s="7" t="s">
        <v>162</v>
      </c>
      <c r="E65" s="24">
        <v>9.8000000000000007</v>
      </c>
      <c r="F65" s="24">
        <v>8.1999999999999993</v>
      </c>
      <c r="G65" s="24"/>
      <c r="H65" s="24"/>
      <c r="I65" s="24"/>
    </row>
    <row r="66" spans="4:9" x14ac:dyDescent="0.2">
      <c r="D66" s="7" t="s">
        <v>47</v>
      </c>
      <c r="E66" s="24">
        <v>9.6</v>
      </c>
      <c r="F66" s="24">
        <v>8.6</v>
      </c>
      <c r="G66" s="24"/>
      <c r="H66" s="24"/>
      <c r="I66" s="24"/>
    </row>
    <row r="67" spans="4:9" x14ac:dyDescent="0.2">
      <c r="D67" s="7" t="s">
        <v>47</v>
      </c>
      <c r="E67" s="24">
        <v>9.4</v>
      </c>
      <c r="F67" s="24">
        <v>9.6</v>
      </c>
      <c r="G67" s="24"/>
      <c r="H67" s="24"/>
      <c r="I67" s="24"/>
    </row>
    <row r="68" spans="4:9" x14ac:dyDescent="0.2">
      <c r="D68" s="7" t="s">
        <v>47</v>
      </c>
      <c r="E68" s="24">
        <v>9.1999999999999993</v>
      </c>
      <c r="F68" s="24">
        <v>9.6</v>
      </c>
      <c r="G68" s="24"/>
      <c r="H68" s="24"/>
      <c r="I68" s="24"/>
    </row>
    <row r="69" spans="4:9" x14ac:dyDescent="0.2">
      <c r="D69" s="7" t="s">
        <v>161</v>
      </c>
      <c r="E69" s="24">
        <v>8.9</v>
      </c>
      <c r="F69" s="24">
        <v>11.2</v>
      </c>
      <c r="G69" s="24"/>
      <c r="H69" s="24"/>
      <c r="I69" s="24"/>
    </row>
    <row r="70" spans="4:9" x14ac:dyDescent="0.2">
      <c r="D70" s="7" t="s">
        <v>47</v>
      </c>
      <c r="E70" s="24">
        <v>8.6999999999999993</v>
      </c>
      <c r="F70" s="24">
        <v>11.4</v>
      </c>
      <c r="G70" s="24"/>
      <c r="H70" s="24"/>
      <c r="I70" s="24"/>
    </row>
    <row r="71" spans="4:9" x14ac:dyDescent="0.2">
      <c r="D71" s="7" t="s">
        <v>47</v>
      </c>
      <c r="E71" s="24">
        <v>8.3000000000000007</v>
      </c>
      <c r="F71" s="24">
        <v>13.2</v>
      </c>
      <c r="G71" s="24"/>
      <c r="H71" s="24"/>
      <c r="I71" s="24"/>
    </row>
    <row r="72" spans="4:9" x14ac:dyDescent="0.2">
      <c r="D72" s="7" t="s">
        <v>47</v>
      </c>
      <c r="E72" s="24">
        <v>8.1999999999999993</v>
      </c>
      <c r="F72" s="24">
        <v>14.8</v>
      </c>
      <c r="G72" s="24"/>
      <c r="H72" s="24"/>
      <c r="I72" s="24"/>
    </row>
    <row r="73" spans="4:9" x14ac:dyDescent="0.2">
      <c r="D73" s="7" t="s">
        <v>160</v>
      </c>
      <c r="E73" s="24">
        <v>7.9</v>
      </c>
      <c r="F73" s="24">
        <v>16.5</v>
      </c>
      <c r="G73" s="24"/>
      <c r="H73" s="24"/>
      <c r="I73" s="24"/>
    </row>
    <row r="74" spans="4:9" x14ac:dyDescent="0.2">
      <c r="D74" s="7" t="s">
        <v>47</v>
      </c>
      <c r="E74" s="24">
        <v>7.7</v>
      </c>
      <c r="F74" s="24">
        <v>19.399999999999999</v>
      </c>
      <c r="G74" s="24"/>
      <c r="H74" s="24"/>
      <c r="I74" s="24"/>
    </row>
    <row r="75" spans="4:9" x14ac:dyDescent="0.2">
      <c r="D75" s="7" t="s">
        <v>47</v>
      </c>
      <c r="E75" s="24">
        <v>7.5</v>
      </c>
      <c r="F75" s="24">
        <v>20.6</v>
      </c>
      <c r="G75" s="24"/>
      <c r="H75" s="24"/>
      <c r="I75" s="24"/>
    </row>
    <row r="76" spans="4:9" x14ac:dyDescent="0.2">
      <c r="D76" s="7" t="s">
        <v>47</v>
      </c>
      <c r="E76" s="24">
        <v>7.2</v>
      </c>
      <c r="F76" s="24">
        <v>18.600000000000001</v>
      </c>
      <c r="G76" s="24"/>
      <c r="H76" s="24"/>
      <c r="I76" s="24"/>
    </row>
    <row r="77" spans="4:9" x14ac:dyDescent="0.2">
      <c r="D77" s="7" t="s">
        <v>159</v>
      </c>
      <c r="E77" s="24">
        <v>7.2</v>
      </c>
      <c r="F77" s="24">
        <v>19.8</v>
      </c>
      <c r="G77" s="24"/>
      <c r="H77" s="24"/>
      <c r="I77" s="24"/>
    </row>
    <row r="78" spans="4:9" x14ac:dyDescent="0.2">
      <c r="D78" s="7" t="s">
        <v>47</v>
      </c>
      <c r="E78" s="24">
        <v>7.1</v>
      </c>
      <c r="F78" s="24">
        <v>19.399999999999999</v>
      </c>
      <c r="G78" s="24"/>
      <c r="H78" s="24"/>
      <c r="I78" s="24"/>
    </row>
    <row r="79" spans="4:9" x14ac:dyDescent="0.2">
      <c r="D79" s="7" t="s">
        <v>47</v>
      </c>
      <c r="E79" s="24">
        <v>6.8</v>
      </c>
      <c r="F79" s="24">
        <v>18.7</v>
      </c>
      <c r="G79" s="24"/>
      <c r="H79" s="24"/>
      <c r="I79" s="24"/>
    </row>
    <row r="80" spans="4:9" x14ac:dyDescent="0.2">
      <c r="D80" s="7" t="s">
        <v>47</v>
      </c>
      <c r="E80" s="24">
        <v>6.7</v>
      </c>
      <c r="F80" s="24">
        <v>16.600000000000001</v>
      </c>
      <c r="G80" s="24"/>
      <c r="H80" s="24"/>
      <c r="I80" s="24"/>
    </row>
    <row r="81" spans="4:9" x14ac:dyDescent="0.2">
      <c r="D81" s="7" t="s">
        <v>158</v>
      </c>
      <c r="E81" s="24">
        <v>6.7</v>
      </c>
      <c r="F81" s="24">
        <v>15.1</v>
      </c>
      <c r="G81" s="24"/>
      <c r="H81" s="24"/>
      <c r="I81" s="24"/>
    </row>
    <row r="82" spans="4:9" x14ac:dyDescent="0.2">
      <c r="D82" s="7" t="s">
        <v>47</v>
      </c>
      <c r="E82" s="24">
        <v>6.7</v>
      </c>
      <c r="F82" s="24">
        <v>15.7</v>
      </c>
      <c r="G82" s="24"/>
      <c r="H82" s="24"/>
      <c r="I82" s="24"/>
    </row>
    <row r="83" spans="4:9" x14ac:dyDescent="0.2">
      <c r="D83" s="7" t="s">
        <v>47</v>
      </c>
      <c r="E83" s="24">
        <v>7</v>
      </c>
      <c r="F83" s="24">
        <v>10.1</v>
      </c>
      <c r="G83" s="24"/>
      <c r="H83" s="24"/>
      <c r="I83" s="24"/>
    </row>
    <row r="84" spans="4:9" x14ac:dyDescent="0.2">
      <c r="D84" s="7" t="s">
        <v>47</v>
      </c>
      <c r="E84" s="24">
        <v>7.9</v>
      </c>
      <c r="F84" s="24">
        <v>8.5</v>
      </c>
      <c r="G84" s="24"/>
      <c r="H84" s="24"/>
      <c r="I84" s="24"/>
    </row>
    <row r="85" spans="4:9" x14ac:dyDescent="0.2">
      <c r="D85" s="7" t="s">
        <v>157</v>
      </c>
      <c r="E85" s="24">
        <v>7.5</v>
      </c>
      <c r="F85" s="24">
        <v>10.4</v>
      </c>
      <c r="G85" s="24"/>
      <c r="H85" s="24"/>
      <c r="I85" s="24"/>
    </row>
    <row r="86" spans="4:9" x14ac:dyDescent="0.2">
      <c r="D86" s="7" t="s">
        <v>47</v>
      </c>
      <c r="E86" s="24">
        <v>7.6</v>
      </c>
      <c r="F86" s="24">
        <v>12.9</v>
      </c>
      <c r="G86" s="24"/>
      <c r="H86" s="24"/>
      <c r="I86" s="24"/>
    </row>
    <row r="87" spans="4:9" x14ac:dyDescent="0.2">
      <c r="D87" s="7" t="s">
        <v>47</v>
      </c>
      <c r="E87" s="24">
        <v>7.3</v>
      </c>
      <c r="F87" s="24">
        <v>15</v>
      </c>
      <c r="G87" s="24"/>
      <c r="H87" s="24"/>
      <c r="I87" s="24"/>
    </row>
    <row r="88" spans="4:9" x14ac:dyDescent="0.2">
      <c r="D88" s="7" t="s">
        <v>47</v>
      </c>
      <c r="E88" s="24">
        <v>6.9</v>
      </c>
      <c r="F88" s="24">
        <v>21.5</v>
      </c>
      <c r="G88" s="24"/>
      <c r="H88" s="24"/>
      <c r="I88" s="24"/>
    </row>
    <row r="89" spans="4:9" x14ac:dyDescent="0.2">
      <c r="D89" s="7" t="s">
        <v>156</v>
      </c>
      <c r="E89" s="24">
        <v>6.5</v>
      </c>
      <c r="F89" s="24">
        <v>24.2</v>
      </c>
      <c r="G89" s="24"/>
      <c r="H89" s="24"/>
      <c r="I89" s="24"/>
    </row>
    <row r="90" spans="4:9" x14ac:dyDescent="0.2">
      <c r="D90" s="7" t="s">
        <v>47</v>
      </c>
      <c r="E90" s="24">
        <v>6.2</v>
      </c>
      <c r="F90" s="24">
        <v>28.5</v>
      </c>
      <c r="G90" s="24"/>
      <c r="H90" s="24"/>
      <c r="I90" s="24"/>
    </row>
    <row r="91" spans="4:9" x14ac:dyDescent="0.2">
      <c r="D91" s="7" t="s">
        <v>47</v>
      </c>
      <c r="E91" s="24">
        <v>6.1</v>
      </c>
      <c r="F91" s="24">
        <v>29</v>
      </c>
      <c r="G91" s="24"/>
      <c r="H91" s="24"/>
      <c r="I91" s="24"/>
    </row>
    <row r="92" spans="4:9" x14ac:dyDescent="0.2">
      <c r="D92" s="7" t="s">
        <v>47</v>
      </c>
      <c r="E92" s="24">
        <v>6.2</v>
      </c>
      <c r="F92" s="24">
        <v>28.4</v>
      </c>
      <c r="G92" s="24"/>
      <c r="H92" s="24"/>
      <c r="I92" s="24"/>
    </row>
    <row r="93" spans="4:9" x14ac:dyDescent="0.2">
      <c r="D93" s="7" t="s">
        <v>155</v>
      </c>
      <c r="E93" s="24">
        <v>6.1</v>
      </c>
      <c r="F93" s="24">
        <v>27.5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4A35A-68BD-4A64-BC70-A3059E246C47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69</v>
      </c>
      <c r="C2" s="22"/>
    </row>
    <row r="3" spans="1:4" s="19" customFormat="1" ht="18.75" x14ac:dyDescent="0.3">
      <c r="B3" s="20" t="s">
        <v>154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45</v>
      </c>
      <c r="D7" s="1" t="s">
        <v>68</v>
      </c>
    </row>
    <row r="9" spans="1:4" x14ac:dyDescent="0.2">
      <c r="B9" s="18"/>
      <c r="C9" s="18" t="s">
        <v>43</v>
      </c>
      <c r="D9" s="17"/>
    </row>
    <row r="35" spans="3:14" x14ac:dyDescent="0.2">
      <c r="C35" s="16"/>
      <c r="D35" s="16" t="s" vm="1">
        <v>135</v>
      </c>
    </row>
    <row r="36" spans="3:14" x14ac:dyDescent="0.2">
      <c r="E36" s="29" t="s">
        <v>67</v>
      </c>
      <c r="F36" s="29" t="s">
        <v>67</v>
      </c>
      <c r="G36" s="29" t="s">
        <v>67</v>
      </c>
      <c r="H36" s="29" t="s">
        <v>67</v>
      </c>
      <c r="I36" s="29" t="s">
        <v>67</v>
      </c>
      <c r="J36" s="29" t="s">
        <v>67</v>
      </c>
      <c r="K36" s="29" t="s">
        <v>67</v>
      </c>
      <c r="L36" s="29" t="s">
        <v>67</v>
      </c>
      <c r="M36" s="29"/>
    </row>
    <row r="37" spans="3:14" x14ac:dyDescent="0.2">
      <c r="D37" s="27"/>
      <c r="E37" s="26" t="s">
        <v>66</v>
      </c>
      <c r="F37" s="26" t="s">
        <v>65</v>
      </c>
      <c r="G37" s="26" t="s">
        <v>64</v>
      </c>
      <c r="H37" s="26" t="s">
        <v>63</v>
      </c>
      <c r="I37" s="26" t="s">
        <v>62</v>
      </c>
      <c r="J37" s="26" t="s">
        <v>61</v>
      </c>
      <c r="K37" s="26" t="s">
        <v>60</v>
      </c>
      <c r="L37" s="26" t="s">
        <v>59</v>
      </c>
    </row>
    <row r="38" spans="3:14" x14ac:dyDescent="0.2">
      <c r="D38" s="7" t="s">
        <v>58</v>
      </c>
      <c r="E38" s="24">
        <v>0.52</v>
      </c>
      <c r="F38" s="24">
        <v>2.19</v>
      </c>
      <c r="G38" s="24">
        <v>0.67</v>
      </c>
      <c r="H38" s="24">
        <v>-0.08</v>
      </c>
      <c r="I38" s="24">
        <v>-0.44</v>
      </c>
      <c r="J38" s="24">
        <v>-0.41</v>
      </c>
      <c r="K38" s="24">
        <v>2.44</v>
      </c>
      <c r="L38" s="24">
        <v>3.5</v>
      </c>
      <c r="M38" s="24"/>
      <c r="N38" s="24"/>
    </row>
    <row r="39" spans="3:14" x14ac:dyDescent="0.2">
      <c r="D39" s="7" t="s">
        <v>57</v>
      </c>
      <c r="E39" s="24">
        <v>0.98</v>
      </c>
      <c r="F39" s="24">
        <v>1.95</v>
      </c>
      <c r="G39" s="24">
        <v>0.78</v>
      </c>
      <c r="H39" s="24">
        <v>0</v>
      </c>
      <c r="I39" s="24">
        <v>-0.37</v>
      </c>
      <c r="J39" s="24">
        <v>-0.68</v>
      </c>
      <c r="K39" s="24">
        <v>2.67</v>
      </c>
      <c r="L39" s="24">
        <v>3.2</v>
      </c>
      <c r="M39" s="24"/>
    </row>
    <row r="40" spans="3:14" x14ac:dyDescent="0.2">
      <c r="D40" s="7" t="s">
        <v>56</v>
      </c>
      <c r="E40" s="24">
        <v>0.15</v>
      </c>
      <c r="F40" s="24">
        <v>1.79</v>
      </c>
      <c r="G40" s="24">
        <v>0.7</v>
      </c>
      <c r="H40" s="24">
        <v>-0.01</v>
      </c>
      <c r="I40" s="24">
        <v>-0.15</v>
      </c>
      <c r="J40" s="24">
        <v>-1.18</v>
      </c>
      <c r="K40" s="24">
        <v>1.3</v>
      </c>
      <c r="L40" s="24">
        <v>3.2</v>
      </c>
      <c r="M40" s="24"/>
    </row>
    <row r="41" spans="3:14" x14ac:dyDescent="0.2">
      <c r="D41" s="7" t="s">
        <v>55</v>
      </c>
      <c r="E41" s="24">
        <v>-0.14000000000000001</v>
      </c>
      <c r="F41" s="24">
        <v>1.36</v>
      </c>
      <c r="G41" s="24">
        <v>0.37</v>
      </c>
      <c r="H41" s="24">
        <v>0.08</v>
      </c>
      <c r="I41" s="24">
        <v>-0.23</v>
      </c>
      <c r="J41" s="24">
        <v>-0.67</v>
      </c>
      <c r="K41" s="24">
        <v>0.77</v>
      </c>
      <c r="L41" s="24">
        <v>2.7</v>
      </c>
      <c r="M41" s="24"/>
    </row>
    <row r="42" spans="3:14" x14ac:dyDescent="0.2">
      <c r="D42" s="7" t="s">
        <v>33</v>
      </c>
      <c r="E42" s="24">
        <v>-0.18</v>
      </c>
      <c r="F42" s="24">
        <v>1.8</v>
      </c>
      <c r="G42" s="24">
        <v>0.27</v>
      </c>
      <c r="H42" s="24">
        <v>0.14000000000000001</v>
      </c>
      <c r="I42" s="24">
        <v>-0.1</v>
      </c>
      <c r="J42" s="24">
        <v>-0.72</v>
      </c>
      <c r="K42" s="24">
        <v>1.2</v>
      </c>
      <c r="L42" s="24">
        <v>1.9</v>
      </c>
      <c r="M42" s="24"/>
    </row>
    <row r="43" spans="3:14" x14ac:dyDescent="0.2">
      <c r="D43" s="7" t="s">
        <v>32</v>
      </c>
      <c r="E43" s="24">
        <v>0.28999999999999998</v>
      </c>
      <c r="F43" s="24">
        <v>1.39</v>
      </c>
      <c r="G43" s="24">
        <v>0.14000000000000001</v>
      </c>
      <c r="H43" s="24">
        <v>0.13</v>
      </c>
      <c r="I43" s="24">
        <v>-0.15</v>
      </c>
      <c r="J43" s="24">
        <v>-0.44</v>
      </c>
      <c r="K43" s="24">
        <v>1.36</v>
      </c>
      <c r="L43" s="24">
        <v>1.9</v>
      </c>
      <c r="M43" s="24"/>
    </row>
    <row r="44" spans="3:14" x14ac:dyDescent="0.2">
      <c r="D44" s="7" t="s">
        <v>31</v>
      </c>
      <c r="E44" s="24">
        <v>-0.17</v>
      </c>
      <c r="F44" s="24">
        <v>1.2</v>
      </c>
      <c r="G44" s="24">
        <v>-0.23</v>
      </c>
      <c r="H44" s="24">
        <v>-0.06</v>
      </c>
      <c r="I44" s="24">
        <v>0.19</v>
      </c>
      <c r="J44" s="24">
        <v>-0.1</v>
      </c>
      <c r="K44" s="24">
        <v>0.83</v>
      </c>
      <c r="L44" s="24">
        <v>0.9</v>
      </c>
      <c r="M44" s="24"/>
    </row>
    <row r="45" spans="3:14" x14ac:dyDescent="0.2">
      <c r="D45" s="7" t="s">
        <v>30</v>
      </c>
      <c r="E45" s="24">
        <v>-0.45</v>
      </c>
      <c r="F45" s="24">
        <v>1.43</v>
      </c>
      <c r="G45" s="24">
        <v>-0.6</v>
      </c>
      <c r="H45" s="24">
        <v>0.02</v>
      </c>
      <c r="I45" s="24">
        <v>0.17</v>
      </c>
      <c r="J45" s="24">
        <v>0.1</v>
      </c>
      <c r="K45" s="24">
        <v>0.67</v>
      </c>
      <c r="L45" s="24">
        <v>-2</v>
      </c>
      <c r="M45" s="24"/>
    </row>
    <row r="46" spans="3:14" x14ac:dyDescent="0.2">
      <c r="D46" s="7" t="s">
        <v>29</v>
      </c>
      <c r="E46" s="24">
        <v>-0.16</v>
      </c>
      <c r="F46" s="24">
        <v>0.45</v>
      </c>
      <c r="G46" s="24">
        <v>-1.83</v>
      </c>
      <c r="H46" s="24">
        <v>0</v>
      </c>
      <c r="I46" s="24">
        <v>1.06</v>
      </c>
      <c r="J46" s="24">
        <v>0.12</v>
      </c>
      <c r="K46" s="24">
        <v>-0.36</v>
      </c>
      <c r="L46" s="24">
        <v>-5.4</v>
      </c>
      <c r="M46" s="24"/>
    </row>
    <row r="47" spans="3:14" x14ac:dyDescent="0.2">
      <c r="D47" s="7" t="s">
        <v>28</v>
      </c>
      <c r="E47" s="24">
        <v>-1.1399999999999999</v>
      </c>
      <c r="F47" s="24">
        <v>0.42</v>
      </c>
      <c r="G47" s="24">
        <v>-1.41</v>
      </c>
      <c r="H47" s="24">
        <v>0.03</v>
      </c>
      <c r="I47" s="24">
        <v>1.64</v>
      </c>
      <c r="J47" s="24">
        <v>0.47</v>
      </c>
      <c r="K47" s="24">
        <v>0.01</v>
      </c>
      <c r="L47" s="24">
        <v>-5.8</v>
      </c>
      <c r="M47" s="24"/>
    </row>
    <row r="48" spans="3:14" x14ac:dyDescent="0.2">
      <c r="D48" s="7" t="s">
        <v>27</v>
      </c>
      <c r="E48" s="24">
        <v>-0.71</v>
      </c>
      <c r="F48" s="24">
        <v>0.2</v>
      </c>
      <c r="G48" s="24">
        <v>-1.28</v>
      </c>
      <c r="H48" s="24">
        <v>0.09</v>
      </c>
      <c r="I48" s="24">
        <v>1.76</v>
      </c>
      <c r="J48" s="24">
        <v>0.65</v>
      </c>
      <c r="K48" s="24">
        <v>0.72</v>
      </c>
      <c r="L48" s="24">
        <v>-4.2</v>
      </c>
      <c r="M48" s="24"/>
    </row>
    <row r="49" spans="4:13" x14ac:dyDescent="0.2">
      <c r="D49" s="7" t="s">
        <v>26</v>
      </c>
      <c r="E49" s="24">
        <v>-0.97</v>
      </c>
      <c r="F49" s="24">
        <v>-0.32</v>
      </c>
      <c r="G49" s="24">
        <v>-0.56000000000000005</v>
      </c>
      <c r="H49" s="24">
        <v>-0.09</v>
      </c>
      <c r="I49" s="24">
        <v>1.93</v>
      </c>
      <c r="J49" s="24">
        <v>0.72</v>
      </c>
      <c r="K49" s="24">
        <v>0.71</v>
      </c>
      <c r="L49" s="24">
        <v>-1.8</v>
      </c>
      <c r="M49" s="24"/>
    </row>
    <row r="50" spans="4:13" x14ac:dyDescent="0.2">
      <c r="D50" s="7" t="s">
        <v>25</v>
      </c>
      <c r="E50" s="24">
        <v>-1.26</v>
      </c>
      <c r="F50" s="24">
        <v>-0.28999999999999998</v>
      </c>
      <c r="G50" s="24">
        <v>0.3</v>
      </c>
      <c r="H50" s="24">
        <v>0.05</v>
      </c>
      <c r="I50" s="24">
        <v>1.1599999999999999</v>
      </c>
      <c r="J50" s="24">
        <v>0.32</v>
      </c>
      <c r="K50" s="24">
        <v>0.28000000000000003</v>
      </c>
      <c r="L50" s="24">
        <v>1.2</v>
      </c>
      <c r="M50" s="24"/>
    </row>
    <row r="51" spans="4:13" x14ac:dyDescent="0.2">
      <c r="D51" s="7" t="s">
        <v>24</v>
      </c>
      <c r="E51" s="24">
        <v>-1</v>
      </c>
      <c r="F51" s="24">
        <v>0.12</v>
      </c>
      <c r="G51" s="24">
        <v>0</v>
      </c>
      <c r="H51" s="24">
        <v>-7.0000000000000007E-2</v>
      </c>
      <c r="I51" s="24">
        <v>0.28000000000000003</v>
      </c>
      <c r="J51" s="24">
        <v>-0.01</v>
      </c>
      <c r="K51" s="24">
        <v>-0.69</v>
      </c>
      <c r="L51" s="24">
        <v>2.6</v>
      </c>
      <c r="M51" s="24"/>
    </row>
    <row r="52" spans="4:13" x14ac:dyDescent="0.2">
      <c r="D52" s="7" t="s">
        <v>23</v>
      </c>
      <c r="E52" s="24">
        <v>-0.09</v>
      </c>
      <c r="F52" s="24">
        <v>0.04</v>
      </c>
      <c r="G52" s="24">
        <v>0.18</v>
      </c>
      <c r="H52" s="24">
        <v>-0.05</v>
      </c>
      <c r="I52" s="24">
        <v>-0.06</v>
      </c>
      <c r="J52" s="24">
        <v>0.06</v>
      </c>
      <c r="K52" s="24">
        <v>7.0000000000000007E-2</v>
      </c>
      <c r="L52" s="24">
        <v>2.5</v>
      </c>
      <c r="M52" s="24"/>
    </row>
    <row r="53" spans="4:13" x14ac:dyDescent="0.2">
      <c r="D53" s="7" t="s">
        <v>22</v>
      </c>
      <c r="E53" s="24">
        <v>-0.17</v>
      </c>
      <c r="F53" s="24">
        <v>0</v>
      </c>
      <c r="G53" s="24">
        <v>0.03</v>
      </c>
      <c r="H53" s="24">
        <v>-0.34</v>
      </c>
      <c r="I53" s="24">
        <v>-0.2</v>
      </c>
      <c r="J53" s="24">
        <v>-0.04</v>
      </c>
      <c r="K53" s="24">
        <v>-0.71</v>
      </c>
      <c r="L53" s="24">
        <v>2.4</v>
      </c>
      <c r="M53" s="24"/>
    </row>
    <row r="54" spans="4:13" x14ac:dyDescent="0.2">
      <c r="D54" s="7" t="s">
        <v>21</v>
      </c>
      <c r="E54" s="24">
        <v>-0.27</v>
      </c>
      <c r="F54" s="24">
        <v>0.24</v>
      </c>
      <c r="G54" s="24">
        <v>0.4</v>
      </c>
      <c r="H54" s="24">
        <v>0.22</v>
      </c>
      <c r="I54" s="24">
        <v>-0.36</v>
      </c>
      <c r="J54" s="24">
        <v>-0.24</v>
      </c>
      <c r="K54" s="24">
        <v>-0.01</v>
      </c>
      <c r="L54" s="24">
        <v>3.2</v>
      </c>
      <c r="M54" s="24"/>
    </row>
    <row r="55" spans="4:13" x14ac:dyDescent="0.2">
      <c r="D55" s="7" t="s">
        <v>20</v>
      </c>
      <c r="E55" s="24">
        <v>0.56000000000000005</v>
      </c>
      <c r="F55" s="24">
        <v>0.17</v>
      </c>
      <c r="G55" s="24">
        <v>0.41</v>
      </c>
      <c r="H55" s="24">
        <v>0.05</v>
      </c>
      <c r="I55" s="24">
        <v>-0.3</v>
      </c>
      <c r="J55" s="24">
        <v>-0.06</v>
      </c>
      <c r="K55" s="24">
        <v>0.83</v>
      </c>
      <c r="L55" s="24">
        <v>2.1</v>
      </c>
      <c r="M55" s="24"/>
    </row>
    <row r="56" spans="4:13" x14ac:dyDescent="0.2">
      <c r="D56" s="7" t="s">
        <v>19</v>
      </c>
      <c r="E56" s="24">
        <v>-0.08</v>
      </c>
      <c r="F56" s="24">
        <v>0.31</v>
      </c>
      <c r="G56" s="24">
        <v>0.28999999999999998</v>
      </c>
      <c r="H56" s="24">
        <v>0.02</v>
      </c>
      <c r="I56" s="24">
        <v>-0.53</v>
      </c>
      <c r="J56" s="24">
        <v>-0.37</v>
      </c>
      <c r="K56" s="24">
        <v>-0.35</v>
      </c>
      <c r="L56" s="24">
        <v>1.8</v>
      </c>
      <c r="M56" s="24"/>
    </row>
    <row r="57" spans="4:13" x14ac:dyDescent="0.2">
      <c r="D57" s="7" t="s">
        <v>18</v>
      </c>
      <c r="E57" s="24">
        <v>0.03</v>
      </c>
      <c r="F57" s="24">
        <v>-0.14000000000000001</v>
      </c>
      <c r="G57" s="24">
        <v>0.01</v>
      </c>
      <c r="H57" s="24">
        <v>0.12</v>
      </c>
      <c r="I57" s="24">
        <v>-0.34</v>
      </c>
      <c r="J57" s="24">
        <v>-0.21</v>
      </c>
      <c r="K57" s="24">
        <v>-0.53</v>
      </c>
      <c r="L57" s="24">
        <v>0.5</v>
      </c>
      <c r="M57" s="24"/>
    </row>
    <row r="58" spans="4:13" x14ac:dyDescent="0.2">
      <c r="D58" s="7" t="s">
        <v>17</v>
      </c>
      <c r="E58" s="24">
        <v>0.42</v>
      </c>
      <c r="F58" s="24">
        <v>-0.13</v>
      </c>
      <c r="G58" s="24">
        <v>-0.41</v>
      </c>
      <c r="H58" s="24">
        <v>0.02</v>
      </c>
      <c r="I58" s="24">
        <v>-0.04</v>
      </c>
      <c r="J58" s="24">
        <v>-0.3</v>
      </c>
      <c r="K58" s="24">
        <v>-0.43</v>
      </c>
      <c r="L58" s="24">
        <v>0</v>
      </c>
      <c r="M58" s="24"/>
    </row>
    <row r="59" spans="4:13" x14ac:dyDescent="0.2">
      <c r="D59" s="7" t="s">
        <v>16</v>
      </c>
      <c r="E59" s="24">
        <v>-0.55000000000000004</v>
      </c>
      <c r="F59" s="24">
        <v>-0.3</v>
      </c>
      <c r="G59" s="24">
        <v>-0.56000000000000005</v>
      </c>
      <c r="H59" s="24">
        <v>0.03</v>
      </c>
      <c r="I59" s="24">
        <v>0.05</v>
      </c>
      <c r="J59" s="24">
        <v>-0.55000000000000004</v>
      </c>
      <c r="K59" s="24">
        <v>-1.87</v>
      </c>
      <c r="L59" s="24">
        <v>-0.9</v>
      </c>
      <c r="M59" s="24"/>
    </row>
    <row r="60" spans="4:13" x14ac:dyDescent="0.2">
      <c r="D60" s="7" t="s">
        <v>15</v>
      </c>
      <c r="E60" s="24">
        <v>-0.28000000000000003</v>
      </c>
      <c r="F60" s="24">
        <v>-0.38</v>
      </c>
      <c r="G60" s="24">
        <v>-0.54</v>
      </c>
      <c r="H60" s="24">
        <v>0.14000000000000001</v>
      </c>
      <c r="I60" s="24">
        <v>0.27</v>
      </c>
      <c r="J60" s="24">
        <v>-0.64</v>
      </c>
      <c r="K60" s="24">
        <v>-1.43</v>
      </c>
      <c r="L60" s="24">
        <v>-1</v>
      </c>
      <c r="M60" s="24"/>
    </row>
    <row r="61" spans="4:13" x14ac:dyDescent="0.2">
      <c r="D61" s="7" t="s">
        <v>14</v>
      </c>
      <c r="E61" s="24">
        <v>-0.55000000000000004</v>
      </c>
      <c r="F61" s="24">
        <v>-0.65</v>
      </c>
      <c r="G61" s="24">
        <v>-0.54</v>
      </c>
      <c r="H61" s="24">
        <v>0.1</v>
      </c>
      <c r="I61" s="24">
        <v>0.12</v>
      </c>
      <c r="J61" s="24">
        <v>-0.66</v>
      </c>
      <c r="K61" s="24">
        <v>-2.1800000000000002</v>
      </c>
      <c r="L61" s="24">
        <v>-1</v>
      </c>
      <c r="M61" s="24"/>
    </row>
    <row r="62" spans="4:13" x14ac:dyDescent="0.2">
      <c r="D62" s="7" t="s">
        <v>13</v>
      </c>
      <c r="E62" s="24">
        <v>-0.59</v>
      </c>
      <c r="F62" s="24">
        <v>-0.3</v>
      </c>
      <c r="G62" s="24">
        <v>-0.19</v>
      </c>
      <c r="H62" s="24">
        <v>0.08</v>
      </c>
      <c r="I62" s="24">
        <v>0.24</v>
      </c>
      <c r="J62" s="24">
        <v>-0.39</v>
      </c>
      <c r="K62" s="24">
        <v>-1.1599999999999999</v>
      </c>
      <c r="L62" s="24">
        <v>-1.6</v>
      </c>
      <c r="M62" s="24"/>
    </row>
    <row r="63" spans="4:13" x14ac:dyDescent="0.2">
      <c r="D63" s="7" t="s">
        <v>12</v>
      </c>
      <c r="E63" s="24">
        <v>-0.74</v>
      </c>
      <c r="F63" s="24">
        <v>-0.17</v>
      </c>
      <c r="G63" s="24">
        <v>-0.02</v>
      </c>
      <c r="H63" s="24">
        <v>-0.04</v>
      </c>
      <c r="I63" s="24">
        <v>0.26</v>
      </c>
      <c r="J63" s="24">
        <v>-0.39</v>
      </c>
      <c r="K63" s="24">
        <v>-1.1100000000000001</v>
      </c>
      <c r="L63" s="24">
        <v>-0.1</v>
      </c>
      <c r="M63" s="24"/>
    </row>
    <row r="64" spans="4:13" x14ac:dyDescent="0.2">
      <c r="D64" s="7" t="s">
        <v>11</v>
      </c>
      <c r="E64" s="24">
        <v>0.01</v>
      </c>
      <c r="F64" s="24">
        <v>0.2</v>
      </c>
      <c r="G64" s="24">
        <v>0.19</v>
      </c>
      <c r="H64" s="24">
        <v>-0.1</v>
      </c>
      <c r="I64" s="24">
        <v>0.1</v>
      </c>
      <c r="J64" s="24">
        <v>-0.43</v>
      </c>
      <c r="K64" s="24">
        <v>-0.04</v>
      </c>
      <c r="L64" s="24">
        <v>0.5</v>
      </c>
      <c r="M64" s="24"/>
    </row>
    <row r="65" spans="4:13" x14ac:dyDescent="0.2">
      <c r="D65" s="7" t="s">
        <v>10</v>
      </c>
      <c r="E65" s="24">
        <v>-0.16</v>
      </c>
      <c r="F65" s="24">
        <v>0.56000000000000005</v>
      </c>
      <c r="G65" s="24">
        <v>0.15</v>
      </c>
      <c r="H65" s="24">
        <v>0.11</v>
      </c>
      <c r="I65" s="24">
        <v>0.17</v>
      </c>
      <c r="J65" s="24">
        <v>-0.28999999999999998</v>
      </c>
      <c r="K65" s="24">
        <v>0.54</v>
      </c>
      <c r="L65" s="24">
        <v>0.8</v>
      </c>
      <c r="M65" s="24"/>
    </row>
    <row r="66" spans="4:13" x14ac:dyDescent="0.2">
      <c r="D66" s="7" t="s">
        <v>9</v>
      </c>
      <c r="E66" s="24">
        <v>0.03</v>
      </c>
      <c r="F66" s="24">
        <v>0.95</v>
      </c>
      <c r="G66" s="24">
        <v>0.32</v>
      </c>
      <c r="H66" s="24">
        <v>0.03</v>
      </c>
      <c r="I66" s="24">
        <v>-0.2</v>
      </c>
      <c r="J66" s="24">
        <v>-0.43</v>
      </c>
      <c r="K66" s="24">
        <v>0.7</v>
      </c>
      <c r="L66" s="24">
        <v>1.8</v>
      </c>
      <c r="M66" s="24"/>
    </row>
    <row r="67" spans="4:13" x14ac:dyDescent="0.2">
      <c r="D67" s="7" t="s">
        <v>8</v>
      </c>
      <c r="E67" s="24">
        <v>-0.41</v>
      </c>
      <c r="F67" s="24">
        <v>1.25</v>
      </c>
      <c r="G67" s="24">
        <v>0.21</v>
      </c>
      <c r="H67" s="24">
        <v>-0.08</v>
      </c>
      <c r="I67" s="24">
        <v>-0.1</v>
      </c>
      <c r="J67" s="24">
        <v>-0.5</v>
      </c>
      <c r="K67" s="24">
        <v>0.38</v>
      </c>
      <c r="L67" s="24">
        <v>1.2</v>
      </c>
      <c r="M67" s="24"/>
    </row>
    <row r="68" spans="4:13" x14ac:dyDescent="0.2">
      <c r="D68" s="7" t="s">
        <v>7</v>
      </c>
      <c r="E68" s="24">
        <v>0.16</v>
      </c>
      <c r="F68" s="24">
        <v>1.49</v>
      </c>
      <c r="G68" s="24">
        <v>0.16</v>
      </c>
      <c r="H68" s="24">
        <v>0.02</v>
      </c>
      <c r="I68" s="24">
        <v>0.15</v>
      </c>
      <c r="J68" s="24">
        <v>-0.28999999999999998</v>
      </c>
      <c r="K68" s="24">
        <v>1.7</v>
      </c>
      <c r="L68" s="24">
        <v>1.6</v>
      </c>
      <c r="M68" s="24"/>
    </row>
    <row r="69" spans="4:13" x14ac:dyDescent="0.2">
      <c r="D69" s="7" t="s">
        <v>6</v>
      </c>
      <c r="E69" s="24">
        <v>0.79</v>
      </c>
      <c r="F69" s="24">
        <v>1.79</v>
      </c>
      <c r="G69" s="24">
        <v>-0.02</v>
      </c>
      <c r="H69" s="24">
        <v>-0.44</v>
      </c>
      <c r="I69" s="24">
        <v>-0.1</v>
      </c>
      <c r="J69" s="24">
        <v>-0.57999999999999996</v>
      </c>
      <c r="K69" s="24">
        <v>1.43</v>
      </c>
      <c r="L69" s="24">
        <v>1.8</v>
      </c>
      <c r="M69" s="24"/>
    </row>
    <row r="70" spans="4:13" x14ac:dyDescent="0.2">
      <c r="D70" s="7" t="s">
        <v>5</v>
      </c>
      <c r="E70" s="24">
        <v>0.18</v>
      </c>
      <c r="F70" s="24">
        <v>2.08</v>
      </c>
      <c r="G70" s="24">
        <v>0.36</v>
      </c>
      <c r="H70" s="24">
        <v>-0.43</v>
      </c>
      <c r="I70" s="24">
        <v>0.13</v>
      </c>
      <c r="J70" s="24">
        <v>-0.61</v>
      </c>
      <c r="K70" s="24">
        <v>1.73</v>
      </c>
      <c r="L70" s="24">
        <v>2.1</v>
      </c>
      <c r="M70" s="24"/>
    </row>
    <row r="71" spans="4:13" x14ac:dyDescent="0.2">
      <c r="D71" s="7" t="s">
        <v>4</v>
      </c>
      <c r="E71" s="24">
        <v>0.46</v>
      </c>
      <c r="F71" s="24">
        <v>1.82</v>
      </c>
      <c r="G71" s="24">
        <v>0.28000000000000003</v>
      </c>
      <c r="H71" s="24">
        <v>7.0000000000000007E-2</v>
      </c>
      <c r="I71" s="24">
        <v>0.12</v>
      </c>
      <c r="J71" s="24">
        <v>-0.42</v>
      </c>
      <c r="K71" s="24">
        <v>2.33</v>
      </c>
      <c r="L71" s="24">
        <v>2.2000000000000002</v>
      </c>
      <c r="M71" s="24"/>
    </row>
    <row r="72" spans="4:13" x14ac:dyDescent="0.2">
      <c r="D72" s="7" t="s">
        <v>3</v>
      </c>
      <c r="E72" s="24">
        <v>0.08</v>
      </c>
      <c r="F72" s="24">
        <v>1.87</v>
      </c>
      <c r="G72" s="24">
        <v>0.44</v>
      </c>
      <c r="H72" s="24">
        <v>-0.34</v>
      </c>
      <c r="I72" s="24">
        <v>-0.17</v>
      </c>
      <c r="J72" s="24">
        <v>-0.32</v>
      </c>
      <c r="K72" s="24">
        <v>1.57</v>
      </c>
      <c r="L72" s="24">
        <v>2.2999999999999998</v>
      </c>
      <c r="M72" s="24"/>
    </row>
    <row r="73" spans="4:13" x14ac:dyDescent="0.2">
      <c r="D73" s="7" t="s">
        <v>2</v>
      </c>
      <c r="E73" s="24">
        <v>-0.25</v>
      </c>
      <c r="F73" s="24">
        <v>2.23</v>
      </c>
      <c r="G73" s="24">
        <v>0.5</v>
      </c>
      <c r="H73" s="24">
        <v>0.04</v>
      </c>
      <c r="I73" s="24">
        <v>-0.17</v>
      </c>
      <c r="J73" s="24">
        <v>-0.36</v>
      </c>
      <c r="K73" s="24">
        <v>1.99</v>
      </c>
      <c r="L73" s="24">
        <v>2.6</v>
      </c>
      <c r="M73" s="24"/>
    </row>
    <row r="74" spans="4:13" x14ac:dyDescent="0.2">
      <c r="D74" s="7" t="s">
        <v>1</v>
      </c>
      <c r="E74" s="24">
        <v>0.4</v>
      </c>
      <c r="F74" s="24">
        <v>2.46</v>
      </c>
      <c r="G74" s="24">
        <v>0.26</v>
      </c>
      <c r="H74" s="24">
        <v>-0.02</v>
      </c>
      <c r="I74" s="24">
        <v>-0.2</v>
      </c>
      <c r="J74" s="24">
        <v>-0.32</v>
      </c>
      <c r="K74" s="24">
        <v>2.59</v>
      </c>
      <c r="L74" s="24">
        <v>1.9</v>
      </c>
      <c r="M74" s="24"/>
    </row>
    <row r="75" spans="4:13" x14ac:dyDescent="0.2">
      <c r="D75" s="7" t="s">
        <v>0</v>
      </c>
      <c r="E75" s="24">
        <v>0.34</v>
      </c>
      <c r="F75" s="24">
        <v>2.36</v>
      </c>
      <c r="G75" s="24">
        <v>0.65</v>
      </c>
      <c r="H75" s="24">
        <v>0.1</v>
      </c>
      <c r="I75" s="24">
        <v>-0.15</v>
      </c>
      <c r="J75" s="24">
        <v>-0.2</v>
      </c>
      <c r="K75" s="24">
        <v>3.1</v>
      </c>
      <c r="L75" s="24">
        <v>2.5</v>
      </c>
      <c r="M75" s="24"/>
    </row>
    <row r="76" spans="4:13" x14ac:dyDescent="0.2">
      <c r="D76" s="7" t="s">
        <v>111</v>
      </c>
      <c r="E76" s="24">
        <v>-0.23</v>
      </c>
      <c r="F76" s="24">
        <v>2.2000000000000002</v>
      </c>
      <c r="G76" s="24">
        <v>0.32</v>
      </c>
      <c r="H76" s="24">
        <v>0.25</v>
      </c>
      <c r="I76" s="24">
        <v>-0.15</v>
      </c>
      <c r="J76" s="24">
        <v>-0.32</v>
      </c>
      <c r="K76" s="24">
        <v>2.08</v>
      </c>
      <c r="L76" s="24">
        <v>1.6</v>
      </c>
      <c r="M76" s="24"/>
    </row>
    <row r="77" spans="4:13" x14ac:dyDescent="0.2">
      <c r="D77" s="7" t="s">
        <v>114</v>
      </c>
      <c r="E77" s="24">
        <v>-0.14000000000000001</v>
      </c>
      <c r="F77" s="24">
        <v>2.0299999999999998</v>
      </c>
      <c r="G77" s="24">
        <v>0.44</v>
      </c>
      <c r="H77" s="24">
        <v>0.16</v>
      </c>
      <c r="I77" s="24">
        <v>-0.09</v>
      </c>
      <c r="J77" s="24">
        <v>-0.28999999999999998</v>
      </c>
      <c r="K77" s="24">
        <v>2.11</v>
      </c>
      <c r="L77" s="24">
        <v>1.9</v>
      </c>
      <c r="M77" s="24"/>
    </row>
    <row r="78" spans="4:13" x14ac:dyDescent="0.2">
      <c r="D78" s="7" t="s">
        <v>113</v>
      </c>
      <c r="E78" s="24">
        <v>0.09</v>
      </c>
      <c r="F78" s="24">
        <v>1.72</v>
      </c>
      <c r="G78" s="24">
        <v>0.36</v>
      </c>
      <c r="H78" s="24">
        <v>0.09</v>
      </c>
      <c r="I78" s="24">
        <v>-0.05</v>
      </c>
      <c r="J78" s="24">
        <v>-0.56000000000000005</v>
      </c>
      <c r="K78" s="24">
        <v>1.65</v>
      </c>
      <c r="L78" s="24">
        <v>3</v>
      </c>
      <c r="M78" s="24"/>
    </row>
    <row r="79" spans="4:13" x14ac:dyDescent="0.2">
      <c r="D79" s="7" t="s">
        <v>112</v>
      </c>
      <c r="E79" s="24">
        <v>0.26</v>
      </c>
      <c r="F79" s="24">
        <v>1.91</v>
      </c>
      <c r="G79" s="24">
        <v>0.36</v>
      </c>
      <c r="H79" s="24">
        <v>-0.12</v>
      </c>
      <c r="I79" s="24">
        <v>-0.43</v>
      </c>
      <c r="J79" s="24">
        <v>-0.39</v>
      </c>
      <c r="K79" s="24">
        <v>1.59</v>
      </c>
      <c r="L79" s="24">
        <v>2.2999999999999998</v>
      </c>
      <c r="M79" s="24"/>
    </row>
    <row r="80" spans="4:13" x14ac:dyDescent="0.2">
      <c r="D80" s="7" t="s">
        <v>115</v>
      </c>
      <c r="E80" s="24">
        <v>0.21</v>
      </c>
      <c r="F80" s="24">
        <v>2.2400000000000002</v>
      </c>
      <c r="G80" s="24">
        <v>0.69</v>
      </c>
      <c r="H80" s="24">
        <v>-0.11</v>
      </c>
      <c r="I80" s="24">
        <v>-0.53</v>
      </c>
      <c r="J80" s="24">
        <v>-0.66</v>
      </c>
      <c r="K80" s="24">
        <v>1.84</v>
      </c>
      <c r="L80" s="24">
        <v>3.1</v>
      </c>
      <c r="M80" s="24"/>
    </row>
    <row r="81" spans="4:13" x14ac:dyDescent="0.2">
      <c r="D81" s="7" t="s">
        <v>119</v>
      </c>
      <c r="E81" s="24">
        <v>-0.03</v>
      </c>
      <c r="F81" s="24">
        <v>2.38</v>
      </c>
      <c r="G81" s="24">
        <v>0.66</v>
      </c>
      <c r="H81" s="24">
        <v>0.27</v>
      </c>
      <c r="I81" s="24">
        <v>-0.21</v>
      </c>
      <c r="J81" s="24">
        <v>-0.73</v>
      </c>
      <c r="K81" s="24">
        <v>2.34</v>
      </c>
      <c r="L81" s="24">
        <v>3</v>
      </c>
      <c r="M81" s="24"/>
    </row>
    <row r="82" spans="4:13" x14ac:dyDescent="0.2">
      <c r="D82" s="7" t="s">
        <v>118</v>
      </c>
      <c r="E82" s="24">
        <v>0.37</v>
      </c>
      <c r="F82" s="24">
        <v>2.44</v>
      </c>
      <c r="G82" s="24">
        <v>0.52</v>
      </c>
      <c r="H82" s="24">
        <v>-7.0000000000000007E-2</v>
      </c>
      <c r="I82" s="24">
        <v>-0.25</v>
      </c>
      <c r="J82" s="24">
        <v>-0.73</v>
      </c>
      <c r="K82" s="24">
        <v>2.29</v>
      </c>
      <c r="L82" s="24">
        <v>2.2999999999999998</v>
      </c>
      <c r="M82" s="24"/>
    </row>
    <row r="83" spans="4:13" x14ac:dyDescent="0.2">
      <c r="D83" s="7" t="s">
        <v>117</v>
      </c>
      <c r="E83" s="24">
        <v>0.18</v>
      </c>
      <c r="F83" s="24">
        <v>2.35</v>
      </c>
      <c r="G83" s="24">
        <v>0.42</v>
      </c>
      <c r="H83" s="24">
        <v>0.09</v>
      </c>
      <c r="I83" s="24">
        <v>-0.49</v>
      </c>
      <c r="J83" s="24">
        <v>-0.27</v>
      </c>
      <c r="K83" s="24">
        <v>2.27</v>
      </c>
      <c r="L83" s="24">
        <v>2.5</v>
      </c>
    </row>
    <row r="84" spans="4:13" x14ac:dyDescent="0.2">
      <c r="D84" s="7" t="s">
        <v>120</v>
      </c>
      <c r="E84" s="24">
        <v>-0.13</v>
      </c>
      <c r="F84" s="24">
        <v>2.12</v>
      </c>
      <c r="G84" s="24">
        <v>0.2</v>
      </c>
      <c r="H84" s="24">
        <v>0.13</v>
      </c>
      <c r="I84" s="24">
        <v>-0.03</v>
      </c>
      <c r="J84" s="24">
        <v>-0.59</v>
      </c>
      <c r="K84" s="24">
        <v>1.7</v>
      </c>
      <c r="L84" s="24">
        <v>1.7</v>
      </c>
    </row>
    <row r="85" spans="4:13" x14ac:dyDescent="0.2">
      <c r="D85" s="7" t="s">
        <v>122</v>
      </c>
      <c r="E85" s="24">
        <v>0.25</v>
      </c>
      <c r="F85" s="24">
        <v>2.06</v>
      </c>
      <c r="G85" s="24">
        <v>0.28000000000000003</v>
      </c>
      <c r="H85" s="24">
        <v>-0.21</v>
      </c>
      <c r="I85" s="24">
        <v>-0.01</v>
      </c>
      <c r="J85" s="24">
        <v>-0.3</v>
      </c>
      <c r="K85" s="24">
        <v>2.0699999999999998</v>
      </c>
      <c r="L85" s="24">
        <v>1.7</v>
      </c>
    </row>
    <row r="86" spans="4:13" x14ac:dyDescent="0.2">
      <c r="D86" s="7" t="s">
        <v>124</v>
      </c>
      <c r="E86" s="24">
        <v>-0.44</v>
      </c>
      <c r="F86" s="24">
        <v>2.46</v>
      </c>
      <c r="G86" s="24">
        <v>0.25</v>
      </c>
      <c r="H86" s="24">
        <v>0.08</v>
      </c>
      <c r="I86" s="24">
        <v>0.12</v>
      </c>
      <c r="J86" s="24">
        <v>0.01</v>
      </c>
      <c r="K86" s="24">
        <v>2.4900000000000002</v>
      </c>
      <c r="L86" s="24">
        <v>1.9</v>
      </c>
    </row>
    <row r="87" spans="4:13" x14ac:dyDescent="0.2">
      <c r="D87" s="7" t="s">
        <v>123</v>
      </c>
      <c r="E87" s="24">
        <v>0.17</v>
      </c>
      <c r="F87" s="24">
        <v>2.11</v>
      </c>
      <c r="G87" s="24">
        <v>0.2</v>
      </c>
      <c r="H87" s="24">
        <v>0.11</v>
      </c>
      <c r="I87" s="24">
        <v>0.46</v>
      </c>
      <c r="J87" s="24">
        <v>-0.44</v>
      </c>
      <c r="K87" s="24">
        <v>2.6</v>
      </c>
      <c r="L87" s="24">
        <v>1.6</v>
      </c>
    </row>
    <row r="88" spans="4:13" x14ac:dyDescent="0.2">
      <c r="D88" s="7" t="s">
        <v>125</v>
      </c>
      <c r="E88" s="24">
        <v>-0.19</v>
      </c>
      <c r="F88" s="24">
        <v>2.2200000000000002</v>
      </c>
      <c r="G88" s="24">
        <v>0.33</v>
      </c>
      <c r="H88" s="24">
        <v>0</v>
      </c>
      <c r="I88" s="24">
        <v>0.48</v>
      </c>
      <c r="J88" s="24">
        <v>-0.17</v>
      </c>
      <c r="K88" s="24">
        <v>2.66</v>
      </c>
      <c r="L88" s="24">
        <v>2.2999999999999998</v>
      </c>
    </row>
    <row r="89" spans="4:13" x14ac:dyDescent="0.2">
      <c r="D89" s="7" t="s">
        <v>136</v>
      </c>
      <c r="E89" s="24">
        <v>-0.12</v>
      </c>
      <c r="F89" s="24">
        <v>1.99</v>
      </c>
      <c r="G89" s="24">
        <v>0.24</v>
      </c>
      <c r="H89" s="24">
        <v>0</v>
      </c>
      <c r="I89" s="24">
        <v>0.52</v>
      </c>
      <c r="J89" s="24">
        <v>-1.27</v>
      </c>
      <c r="K89" s="24">
        <v>1.36</v>
      </c>
      <c r="L89" s="24">
        <v>1.4</v>
      </c>
    </row>
    <row r="90" spans="4:13" x14ac:dyDescent="0.2">
      <c r="D90" s="7" t="s">
        <v>140</v>
      </c>
      <c r="E90" s="24">
        <v>-0.35</v>
      </c>
      <c r="F90" s="24">
        <v>0.33</v>
      </c>
      <c r="G90" s="24">
        <v>-0.12</v>
      </c>
      <c r="H90" s="24">
        <v>0.23</v>
      </c>
      <c r="I90" s="24">
        <v>1.77</v>
      </c>
      <c r="J90" s="24">
        <v>-0.23</v>
      </c>
      <c r="K90" s="24">
        <v>1.64</v>
      </c>
      <c r="L90" s="24">
        <v>-2.1</v>
      </c>
    </row>
    <row r="91" spans="4:13" x14ac:dyDescent="0.2">
      <c r="D91" s="7" t="s">
        <v>139</v>
      </c>
      <c r="E91" s="24">
        <v>-2.77</v>
      </c>
      <c r="F91" s="24">
        <v>-5.32</v>
      </c>
      <c r="G91" s="24">
        <v>-1.24</v>
      </c>
      <c r="H91" s="24">
        <v>0.14000000000000001</v>
      </c>
      <c r="I91" s="24">
        <v>5.05</v>
      </c>
      <c r="J91" s="24">
        <v>1.57</v>
      </c>
      <c r="K91" s="24">
        <v>-2.58</v>
      </c>
      <c r="L91" s="24">
        <v>-13.4</v>
      </c>
    </row>
    <row r="92" spans="4:13" x14ac:dyDescent="0.2">
      <c r="D92" s="7" t="s">
        <v>138</v>
      </c>
      <c r="E92" s="24">
        <v>-0.92</v>
      </c>
      <c r="F92" s="24">
        <v>-0.89</v>
      </c>
      <c r="G92" s="24">
        <v>-0.05</v>
      </c>
      <c r="H92" s="24">
        <v>0.49</v>
      </c>
      <c r="I92" s="24">
        <v>2.5099999999999998</v>
      </c>
      <c r="J92" s="24">
        <v>0.22</v>
      </c>
      <c r="K92" s="24">
        <v>1.35</v>
      </c>
      <c r="L92" s="24">
        <v>-3.6</v>
      </c>
    </row>
    <row r="93" spans="4:13" x14ac:dyDescent="0.2">
      <c r="D93" s="7" t="s">
        <v>143</v>
      </c>
      <c r="E93" s="24">
        <v>-1.43</v>
      </c>
      <c r="F93" s="24">
        <v>-0.35</v>
      </c>
      <c r="G93" s="24">
        <v>-0.48</v>
      </c>
      <c r="H93" s="24">
        <v>0.12</v>
      </c>
      <c r="I93" s="24">
        <v>2.48</v>
      </c>
      <c r="J93" s="24">
        <v>0.23</v>
      </c>
      <c r="K93" s="24">
        <v>0.56999999999999995</v>
      </c>
      <c r="L93" s="24">
        <v>-3.4</v>
      </c>
    </row>
    <row r="94" spans="4:13" x14ac:dyDescent="0.2">
      <c r="D94" s="7" t="s">
        <v>146</v>
      </c>
      <c r="E94" s="24">
        <v>-0.24</v>
      </c>
      <c r="F94" s="24">
        <v>-0.23</v>
      </c>
      <c r="G94" s="24">
        <v>-0.18</v>
      </c>
      <c r="H94" s="24">
        <v>0.11</v>
      </c>
      <c r="I94" s="24">
        <v>1.48</v>
      </c>
      <c r="J94" s="24">
        <v>7.0000000000000007E-2</v>
      </c>
      <c r="K94" s="24">
        <v>1.01</v>
      </c>
      <c r="L94" s="24">
        <v>-0.8</v>
      </c>
    </row>
    <row r="95" spans="4:13" x14ac:dyDescent="0.2">
      <c r="D95" s="7" t="s">
        <v>145</v>
      </c>
      <c r="E95" s="24">
        <v>0.93</v>
      </c>
      <c r="F95" s="24">
        <v>5.78</v>
      </c>
      <c r="G95" s="24">
        <v>1.36</v>
      </c>
      <c r="H95" s="24">
        <v>0.06</v>
      </c>
      <c r="I95" s="24">
        <v>-2.5</v>
      </c>
      <c r="J95" s="24">
        <v>-1.04</v>
      </c>
      <c r="K95" s="24">
        <v>4.58</v>
      </c>
      <c r="L95" s="24">
        <v>14</v>
      </c>
    </row>
    <row r="96" spans="4:13" x14ac:dyDescent="0.2">
      <c r="D96" s="7" t="s">
        <v>147</v>
      </c>
      <c r="E96" s="24">
        <v>0.1</v>
      </c>
      <c r="F96" s="24">
        <v>2.52</v>
      </c>
      <c r="G96" s="24">
        <v>0.61</v>
      </c>
      <c r="H96" s="24">
        <v>0.2</v>
      </c>
      <c r="I96" s="24">
        <v>-0.92</v>
      </c>
      <c r="J96" s="24">
        <v>-0.93</v>
      </c>
      <c r="K96" s="24">
        <v>1.59</v>
      </c>
      <c r="L96" s="24">
        <v>4.3</v>
      </c>
    </row>
    <row r="97" spans="4:12" x14ac:dyDescent="0.2">
      <c r="D97" s="7" t="s">
        <v>148</v>
      </c>
      <c r="E97" s="24">
        <v>0.85</v>
      </c>
      <c r="F97" s="24">
        <v>1.76</v>
      </c>
      <c r="G97" s="24">
        <v>0.67</v>
      </c>
      <c r="H97" s="24">
        <v>0.12</v>
      </c>
      <c r="I97" s="24">
        <v>-1.24</v>
      </c>
      <c r="J97" s="24">
        <v>-0.82</v>
      </c>
      <c r="K97" s="24">
        <v>1.34</v>
      </c>
      <c r="L97" s="24">
        <v>5</v>
      </c>
    </row>
    <row r="98" spans="4:12" x14ac:dyDescent="0.2">
      <c r="D98" s="7" t="s">
        <v>150</v>
      </c>
      <c r="E98" s="24">
        <v>0.16</v>
      </c>
      <c r="F98" s="24">
        <v>2.09</v>
      </c>
      <c r="G98" s="24">
        <v>0.37</v>
      </c>
      <c r="H98" s="24">
        <v>0.02</v>
      </c>
      <c r="I98" s="24">
        <v>-1.95</v>
      </c>
      <c r="J98" s="24">
        <v>-0.26</v>
      </c>
      <c r="K98" s="24">
        <v>0.42</v>
      </c>
      <c r="L98" s="24">
        <v>5.8</v>
      </c>
    </row>
    <row r="99" spans="4:12" x14ac:dyDescent="0.2">
      <c r="D99" s="7" t="s">
        <v>149</v>
      </c>
      <c r="E99" s="24">
        <v>1.21</v>
      </c>
      <c r="F99" s="24">
        <v>0.59</v>
      </c>
      <c r="G99" s="24">
        <v>0.01</v>
      </c>
      <c r="H99" s="24">
        <v>0.06</v>
      </c>
      <c r="I99" s="24">
        <v>-1.87</v>
      </c>
      <c r="J99" s="24">
        <v>-0.43</v>
      </c>
      <c r="K99" s="24">
        <v>-0.43</v>
      </c>
      <c r="L99" s="24">
        <v>4.4000000000000004</v>
      </c>
    </row>
    <row r="100" spans="4:12" x14ac:dyDescent="0.2">
      <c r="D100" s="7" t="s">
        <v>152</v>
      </c>
      <c r="E100" s="24">
        <v>0.48</v>
      </c>
      <c r="F100" s="24">
        <v>-1.34</v>
      </c>
      <c r="G100" s="24">
        <v>-0.28999999999999998</v>
      </c>
      <c r="H100" s="24">
        <v>0.41</v>
      </c>
      <c r="I100" s="24">
        <v>-0.28999999999999998</v>
      </c>
      <c r="J100" s="24">
        <v>0.28000000000000003</v>
      </c>
      <c r="K100" s="24">
        <v>-0.75</v>
      </c>
      <c r="L100" s="24">
        <v>2.6</v>
      </c>
    </row>
    <row r="101" spans="4:12" x14ac:dyDescent="0.2">
      <c r="D101" s="7" t="s">
        <v>153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1.5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29972-F5CD-4052-B428-063B60D7D705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46</v>
      </c>
      <c r="I2" s="22"/>
    </row>
    <row r="3" spans="1:11" s="19" customFormat="1" ht="18.75" x14ac:dyDescent="0.3">
      <c r="A3" s="1"/>
      <c r="B3" s="20" t="s">
        <v>154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45</v>
      </c>
      <c r="C7" s="1" t="s">
        <v>44</v>
      </c>
      <c r="I7" s="18"/>
    </row>
    <row r="9" spans="1:11" x14ac:dyDescent="0.2">
      <c r="B9" s="18" t="s">
        <v>43</v>
      </c>
      <c r="C9" s="17" t="s">
        <v>42</v>
      </c>
      <c r="I9" s="18"/>
      <c r="J9" s="17"/>
    </row>
    <row r="10" spans="1:11" x14ac:dyDescent="0.2">
      <c r="C10" s="17" t="s">
        <v>41</v>
      </c>
      <c r="J10" s="17"/>
    </row>
    <row r="11" spans="1:11" x14ac:dyDescent="0.2">
      <c r="C11" s="17" t="s">
        <v>40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135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1.8</v>
      </c>
      <c r="E40" s="5">
        <v>2.4347584965470626</v>
      </c>
      <c r="F40" s="5">
        <v>1.2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1.2</v>
      </c>
      <c r="E41" s="5">
        <v>1.4454019262111206</v>
      </c>
      <c r="F41" s="5">
        <v>1.36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0.7</v>
      </c>
      <c r="E42" s="5">
        <v>0.4219103677816749</v>
      </c>
      <c r="F42" s="5">
        <v>0.83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0.3</v>
      </c>
      <c r="E43" s="5">
        <v>-2.021268883832017</v>
      </c>
      <c r="F43" s="5">
        <v>0.67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-1.1000000000000001</v>
      </c>
      <c r="E44" s="5">
        <v>-5.3786631454153415</v>
      </c>
      <c r="F44" s="5">
        <v>-0.36</v>
      </c>
      <c r="G44" s="8">
        <v>8.8000000000000007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-1.7</v>
      </c>
      <c r="E45" s="5">
        <v>-5.1988740119577432</v>
      </c>
      <c r="F45" s="5">
        <v>0.01</v>
      </c>
      <c r="G45" s="8">
        <v>9.3000000000000007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-2.2000000000000002</v>
      </c>
      <c r="E46" s="5">
        <v>-4.3683659965415238</v>
      </c>
      <c r="F46" s="5">
        <v>0.72</v>
      </c>
      <c r="G46" s="8">
        <v>9.6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-2.2000000000000002</v>
      </c>
      <c r="E47" s="5">
        <v>-2.1551123815575224</v>
      </c>
      <c r="F47" s="5">
        <v>0.71</v>
      </c>
      <c r="G47" s="8">
        <v>9.8000000000000007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-1.9</v>
      </c>
      <c r="E48" s="5">
        <v>1.1770793520037071</v>
      </c>
      <c r="F48" s="5">
        <v>0.28000000000000003</v>
      </c>
      <c r="G48" s="8">
        <v>10.199999999999999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-1.1000000000000001</v>
      </c>
      <c r="E49" s="5">
        <v>2.2577551082077152</v>
      </c>
      <c r="F49" s="5">
        <v>-0.69</v>
      </c>
      <c r="G49" s="8">
        <v>10.1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-0.6</v>
      </c>
      <c r="E50" s="5">
        <v>2.3764381069487195</v>
      </c>
      <c r="F50" s="5">
        <v>7.0000000000000007E-2</v>
      </c>
      <c r="G50" s="8">
        <v>10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-0.3</v>
      </c>
      <c r="E51" s="5">
        <v>2.5646311304589497</v>
      </c>
      <c r="F51" s="5">
        <v>-0.71</v>
      </c>
      <c r="G51" s="8">
        <v>10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0.2</v>
      </c>
      <c r="E52" s="5">
        <v>3.0577176455865107</v>
      </c>
      <c r="F52" s="5">
        <v>-0.01</v>
      </c>
      <c r="G52" s="8">
        <v>9.9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0.2</v>
      </c>
      <c r="E53" s="5">
        <v>2.1081094882514861</v>
      </c>
      <c r="F53" s="5">
        <v>0.83</v>
      </c>
      <c r="G53" s="8">
        <v>9.9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</v>
      </c>
      <c r="E54" s="5">
        <v>1.8052572019867208</v>
      </c>
      <c r="F54" s="5">
        <v>-0.35</v>
      </c>
      <c r="G54" s="8">
        <v>10.1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-0.2</v>
      </c>
      <c r="E55" s="5">
        <v>0.80731191415412962</v>
      </c>
      <c r="F55" s="5">
        <v>-0.53</v>
      </c>
      <c r="G55" s="8">
        <v>10.4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-0.2</v>
      </c>
      <c r="E56" s="5">
        <v>-0.27477329940859274</v>
      </c>
      <c r="F56" s="5">
        <v>-0.43</v>
      </c>
      <c r="G56" s="8">
        <v>10.7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-0.2</v>
      </c>
      <c r="E57" s="5">
        <v>-0.57637877300578122</v>
      </c>
      <c r="F57" s="5">
        <v>-1.87</v>
      </c>
      <c r="G57" s="8">
        <v>11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-0.2</v>
      </c>
      <c r="E58" s="5">
        <v>-0.88617832833703947</v>
      </c>
      <c r="F58" s="5">
        <v>-1.43</v>
      </c>
      <c r="G58" s="8">
        <v>11.2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-0.4</v>
      </c>
      <c r="E59" s="5">
        <v>-0.93266312556776754</v>
      </c>
      <c r="F59" s="5">
        <v>-2.1800000000000002</v>
      </c>
      <c r="G59" s="8">
        <v>11.5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-0.7</v>
      </c>
      <c r="E60" s="5">
        <v>-0.99950618269604163</v>
      </c>
      <c r="F60" s="5">
        <v>-1.1599999999999999</v>
      </c>
      <c r="G60" s="8">
        <v>11.7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-0.6</v>
      </c>
      <c r="E61" s="5">
        <v>-0.27738558874409458</v>
      </c>
      <c r="F61" s="5">
        <v>-1.1100000000000001</v>
      </c>
      <c r="G61" s="8">
        <v>11.6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-0.3</v>
      </c>
      <c r="E62" s="5">
        <v>0.17900258411613912</v>
      </c>
      <c r="F62" s="5">
        <v>-0.04</v>
      </c>
      <c r="G62" s="8">
        <v>11.5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0.1</v>
      </c>
      <c r="E63" s="5">
        <v>0.93965317367106227</v>
      </c>
      <c r="F63" s="5">
        <v>0.54</v>
      </c>
      <c r="G63" s="8">
        <v>11.4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0.6</v>
      </c>
      <c r="E64" s="5">
        <v>1.6463758160527142</v>
      </c>
      <c r="F64" s="5">
        <v>0.7</v>
      </c>
      <c r="G64" s="8">
        <v>11.4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0.9</v>
      </c>
      <c r="E65" s="5">
        <v>1.4184380530160912</v>
      </c>
      <c r="F65" s="5">
        <v>0.38</v>
      </c>
      <c r="G65" s="8">
        <v>11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1.1000000000000001</v>
      </c>
      <c r="E66" s="5">
        <v>1.6313168013150969</v>
      </c>
      <c r="F66" s="5">
        <v>1.7</v>
      </c>
      <c r="G66" s="8">
        <v>10.9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1</v>
      </c>
      <c r="E67" s="5">
        <v>1.7081162495883984</v>
      </c>
      <c r="F67" s="5">
        <v>1.43</v>
      </c>
      <c r="G67" s="8">
        <v>10.8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0.8</v>
      </c>
      <c r="E68" s="5">
        <v>1.9903491240941928</v>
      </c>
      <c r="F68" s="5">
        <v>1.73</v>
      </c>
      <c r="G68" s="8">
        <v>10.6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0.9</v>
      </c>
      <c r="E69" s="5">
        <v>2.2110939381308814</v>
      </c>
      <c r="F69" s="5">
        <v>2.33</v>
      </c>
      <c r="G69" s="8">
        <v>10.3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0.9</v>
      </c>
      <c r="E70" s="5">
        <v>2.1685574871574076</v>
      </c>
      <c r="F70" s="5">
        <v>1.57</v>
      </c>
      <c r="G70" s="8">
        <v>10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1.1000000000000001</v>
      </c>
      <c r="E71" s="5">
        <v>2.248549033391245</v>
      </c>
      <c r="F71" s="5">
        <v>1.99</v>
      </c>
      <c r="G71" s="8">
        <v>9.8000000000000007</v>
      </c>
    </row>
    <row r="72" spans="1:13" ht="15" x14ac:dyDescent="0.25">
      <c r="A72" s="9"/>
      <c r="C72" s="7" t="s">
        <v>1</v>
      </c>
      <c r="D72" s="6">
        <v>1.4</v>
      </c>
      <c r="E72" s="5">
        <v>2.0154772281765654</v>
      </c>
      <c r="F72" s="5">
        <v>2.59</v>
      </c>
      <c r="G72" s="8">
        <v>9.6</v>
      </c>
    </row>
    <row r="73" spans="1:13" ht="15" x14ac:dyDescent="0.25">
      <c r="A73" s="9"/>
      <c r="C73" s="7" t="s">
        <v>0</v>
      </c>
      <c r="D73" s="6">
        <v>1.4</v>
      </c>
      <c r="E73" s="5">
        <v>1.8390257215500139</v>
      </c>
      <c r="F73" s="5">
        <v>3.1</v>
      </c>
      <c r="G73" s="8">
        <v>9.4</v>
      </c>
    </row>
    <row r="74" spans="1:13" ht="15" x14ac:dyDescent="0.25">
      <c r="A74"/>
      <c r="C74" s="7" t="s">
        <v>111</v>
      </c>
      <c r="D74" s="6">
        <v>1.2</v>
      </c>
      <c r="E74" s="5">
        <v>1.803231563480967</v>
      </c>
      <c r="F74" s="5">
        <v>2.08</v>
      </c>
      <c r="G74" s="8">
        <v>9.1999999999999993</v>
      </c>
    </row>
    <row r="75" spans="1:13" ht="15" x14ac:dyDescent="0.25">
      <c r="A75"/>
      <c r="C75" s="7" t="s">
        <v>114</v>
      </c>
      <c r="D75" s="6">
        <v>1.3</v>
      </c>
      <c r="E75" s="5">
        <v>2.1385388698398788</v>
      </c>
      <c r="F75" s="5">
        <v>2.11</v>
      </c>
      <c r="G75" s="8">
        <v>8.9</v>
      </c>
    </row>
    <row r="76" spans="1:13" ht="15" x14ac:dyDescent="0.25">
      <c r="A76"/>
      <c r="C76" s="7" t="s">
        <v>113</v>
      </c>
      <c r="D76" s="6">
        <v>1.5</v>
      </c>
      <c r="E76" s="5">
        <v>2.4030601420245379</v>
      </c>
      <c r="F76" s="5">
        <v>1.65</v>
      </c>
      <c r="G76" s="8">
        <v>8.6999999999999993</v>
      </c>
    </row>
    <row r="77" spans="1:13" ht="15" x14ac:dyDescent="0.25">
      <c r="A77"/>
      <c r="C77" s="7" t="s">
        <v>112</v>
      </c>
      <c r="D77" s="6">
        <v>1.7</v>
      </c>
      <c r="E77" s="5">
        <v>2.9441473392597173</v>
      </c>
      <c r="F77" s="5">
        <v>1.59</v>
      </c>
      <c r="G77" s="8">
        <v>8.3000000000000007</v>
      </c>
    </row>
    <row r="78" spans="1:13" ht="15" x14ac:dyDescent="0.25">
      <c r="A78"/>
      <c r="C78" s="7" t="s">
        <v>115</v>
      </c>
      <c r="D78" s="6">
        <v>1.7</v>
      </c>
      <c r="E78" s="5">
        <v>3.2590479792551585</v>
      </c>
      <c r="F78" s="5">
        <v>1.84</v>
      </c>
      <c r="G78" s="8">
        <v>8.1999999999999993</v>
      </c>
    </row>
    <row r="79" spans="1:13" ht="15" x14ac:dyDescent="0.25">
      <c r="A79"/>
      <c r="C79" s="7" t="s">
        <v>119</v>
      </c>
      <c r="D79" s="6">
        <v>1.6</v>
      </c>
      <c r="E79" s="5">
        <v>3.2541708569499006</v>
      </c>
      <c r="F79" s="5">
        <v>2.34</v>
      </c>
      <c r="G79" s="8">
        <v>7.9</v>
      </c>
    </row>
    <row r="80" spans="1:13" ht="15" x14ac:dyDescent="0.25">
      <c r="A80"/>
      <c r="C80" s="7" t="s">
        <v>118</v>
      </c>
      <c r="D80" s="6">
        <v>1.6</v>
      </c>
      <c r="E80" s="5">
        <v>2.6216999234274896</v>
      </c>
      <c r="F80" s="5">
        <v>2.29</v>
      </c>
      <c r="G80" s="8">
        <v>7.7</v>
      </c>
    </row>
    <row r="81" spans="1:7" ht="15" x14ac:dyDescent="0.25">
      <c r="A81"/>
      <c r="C81" s="7" t="s">
        <v>117</v>
      </c>
      <c r="D81" s="6">
        <v>1.5</v>
      </c>
      <c r="E81" s="5">
        <v>2.3844555855684124</v>
      </c>
      <c r="F81" s="5">
        <v>2.27</v>
      </c>
      <c r="G81" s="8">
        <v>7.5</v>
      </c>
    </row>
    <row r="82" spans="1:7" ht="15" x14ac:dyDescent="0.25">
      <c r="A82"/>
      <c r="C82" s="7" t="s">
        <v>120</v>
      </c>
      <c r="D82" s="6">
        <v>1.4</v>
      </c>
      <c r="E82" s="5">
        <v>1.6744263046953201</v>
      </c>
      <c r="F82" s="5">
        <v>1.7</v>
      </c>
      <c r="G82" s="8">
        <v>7.2</v>
      </c>
    </row>
    <row r="83" spans="1:7" ht="15" x14ac:dyDescent="0.25">
      <c r="A83"/>
      <c r="C83" s="7" t="s">
        <v>122</v>
      </c>
      <c r="D83" s="6">
        <v>1.3</v>
      </c>
      <c r="E83" s="5">
        <v>1.5489506818972432</v>
      </c>
      <c r="F83" s="5">
        <v>2.0699999999999998</v>
      </c>
      <c r="G83" s="8">
        <v>7.2</v>
      </c>
    </row>
    <row r="84" spans="1:7" ht="15" x14ac:dyDescent="0.25">
      <c r="A84"/>
      <c r="C84" s="7" t="s">
        <v>124</v>
      </c>
      <c r="D84" s="6">
        <v>1.3</v>
      </c>
      <c r="E84" s="5">
        <v>2.0779320522427591</v>
      </c>
      <c r="F84" s="5">
        <v>2.4900000000000002</v>
      </c>
      <c r="G84" s="8">
        <v>7.1</v>
      </c>
    </row>
    <row r="85" spans="1:7" ht="15" x14ac:dyDescent="0.25">
      <c r="A85"/>
      <c r="C85" s="7" t="s">
        <v>123</v>
      </c>
      <c r="D85" s="6">
        <v>1.1000000000000001</v>
      </c>
      <c r="E85" s="5">
        <v>1.8373778788932205</v>
      </c>
      <c r="F85" s="5">
        <v>2.6</v>
      </c>
      <c r="G85" s="8">
        <v>6.8</v>
      </c>
    </row>
    <row r="86" spans="1:7" ht="15" x14ac:dyDescent="0.25">
      <c r="A86"/>
      <c r="C86" s="7" t="s">
        <v>125</v>
      </c>
      <c r="D86" s="6">
        <v>1</v>
      </c>
      <c r="E86" s="5">
        <v>2.0068079849610454</v>
      </c>
      <c r="F86" s="5">
        <v>2.66</v>
      </c>
      <c r="G86" s="8">
        <v>6.7</v>
      </c>
    </row>
    <row r="87" spans="1:7" ht="15" x14ac:dyDescent="0.25">
      <c r="A87"/>
      <c r="C87" s="7" t="s">
        <v>136</v>
      </c>
      <c r="D87" s="6">
        <v>1</v>
      </c>
      <c r="E87" s="5">
        <v>1.3870839086104647</v>
      </c>
      <c r="F87" s="5">
        <v>1.36</v>
      </c>
      <c r="G87" s="8">
        <v>6.7</v>
      </c>
    </row>
    <row r="88" spans="1:7" ht="15" x14ac:dyDescent="0.25">
      <c r="A88"/>
      <c r="C88" s="7" t="s">
        <v>140</v>
      </c>
      <c r="D88" s="6">
        <v>0.4</v>
      </c>
      <c r="E88" s="5">
        <v>-2.2359716208236402</v>
      </c>
      <c r="F88" s="5">
        <v>1.64</v>
      </c>
      <c r="G88" s="8">
        <v>6.7</v>
      </c>
    </row>
    <row r="89" spans="1:7" ht="15" x14ac:dyDescent="0.25">
      <c r="A89"/>
      <c r="C89" s="7" t="s">
        <v>139</v>
      </c>
      <c r="D89" s="6">
        <v>-2.8</v>
      </c>
      <c r="E89" s="5">
        <v>-13.392929214288685</v>
      </c>
      <c r="F89" s="5">
        <v>-2.58</v>
      </c>
      <c r="G89" s="8">
        <v>7</v>
      </c>
    </row>
    <row r="90" spans="1:7" ht="15" x14ac:dyDescent="0.25">
      <c r="A90"/>
      <c r="C90" s="7" t="s">
        <v>138</v>
      </c>
      <c r="D90" s="6">
        <v>-1.9</v>
      </c>
      <c r="E90" s="5">
        <v>-3.6964172232185843</v>
      </c>
      <c r="F90" s="5">
        <v>1.35</v>
      </c>
      <c r="G90" s="8">
        <v>7.9</v>
      </c>
    </row>
    <row r="91" spans="1:7" ht="15" x14ac:dyDescent="0.25">
      <c r="A91"/>
      <c r="C91" s="7" t="s">
        <v>143</v>
      </c>
      <c r="D91" s="6">
        <v>-1.4</v>
      </c>
      <c r="E91" s="5">
        <v>-3.8487249231533682</v>
      </c>
      <c r="F91" s="5">
        <v>0.56999999999999995</v>
      </c>
      <c r="G91" s="8">
        <v>7.5</v>
      </c>
    </row>
    <row r="92" spans="1:7" ht="15" x14ac:dyDescent="0.25">
      <c r="A92"/>
      <c r="C92" s="7" t="s">
        <v>146</v>
      </c>
      <c r="D92" s="6">
        <v>-1.3</v>
      </c>
      <c r="E92" s="5">
        <v>-0.72754007394404407</v>
      </c>
      <c r="F92" s="5">
        <v>1.01</v>
      </c>
      <c r="G92" s="8">
        <v>7.6</v>
      </c>
    </row>
    <row r="93" spans="1:7" ht="15" x14ac:dyDescent="0.25">
      <c r="A93"/>
      <c r="C93" s="7" t="s">
        <v>145</v>
      </c>
      <c r="D93" s="6">
        <v>2.4</v>
      </c>
      <c r="E93" s="5">
        <v>13.786643356836192</v>
      </c>
      <c r="F93" s="5">
        <v>4.58</v>
      </c>
      <c r="G93" s="8">
        <v>7.3</v>
      </c>
    </row>
    <row r="94" spans="1:7" ht="15" x14ac:dyDescent="0.25">
      <c r="A94"/>
      <c r="C94" s="7" t="s">
        <v>147</v>
      </c>
      <c r="D94" s="6">
        <v>2.4</v>
      </c>
      <c r="E94" s="5">
        <v>4.2826273454944053</v>
      </c>
      <c r="F94" s="5">
        <v>1.59</v>
      </c>
      <c r="G94" s="8">
        <v>6.9</v>
      </c>
    </row>
    <row r="95" spans="1:7" ht="15" x14ac:dyDescent="0.25">
      <c r="A95"/>
      <c r="C95" s="7" t="s">
        <v>148</v>
      </c>
      <c r="D95" s="6">
        <v>2.4</v>
      </c>
      <c r="E95" s="5">
        <v>5.1412844357657583</v>
      </c>
      <c r="F95" s="5">
        <v>1.34</v>
      </c>
      <c r="G95" s="8">
        <v>6.5</v>
      </c>
    </row>
    <row r="96" spans="1:7" ht="15" x14ac:dyDescent="0.25">
      <c r="A96"/>
      <c r="C96" s="7" t="s">
        <v>150</v>
      </c>
      <c r="D96" s="6">
        <v>2.9</v>
      </c>
      <c r="E96" s="5">
        <v>5.6704710567325733</v>
      </c>
      <c r="F96" s="5">
        <v>0.42</v>
      </c>
      <c r="G96" s="8">
        <v>6.2</v>
      </c>
    </row>
    <row r="97" spans="1:7" ht="15" x14ac:dyDescent="0.25">
      <c r="A97"/>
      <c r="C97" s="7" t="s">
        <v>149</v>
      </c>
      <c r="D97" s="6">
        <v>2.4</v>
      </c>
      <c r="E97" s="5">
        <v>4.427165273551692</v>
      </c>
      <c r="F97" s="5">
        <v>-0.43</v>
      </c>
      <c r="G97" s="8">
        <v>6.1</v>
      </c>
    </row>
    <row r="98" spans="1:7" ht="15" x14ac:dyDescent="0.25">
      <c r="A98"/>
      <c r="C98" s="7" t="s">
        <v>152</v>
      </c>
      <c r="D98" s="6">
        <v>1.5</v>
      </c>
      <c r="E98" s="5">
        <v>2.5829930745484786</v>
      </c>
      <c r="F98" s="5">
        <v>-0.75</v>
      </c>
      <c r="G98" s="8">
        <v>6.2</v>
      </c>
    </row>
    <row r="99" spans="1:7" ht="15" x14ac:dyDescent="0.25">
      <c r="A99"/>
      <c r="C99" s="7" t="s">
        <v>153</v>
      </c>
      <c r="D99" s="6">
        <v>1.3</v>
      </c>
      <c r="E99" s="5">
        <v>1.7168861775004984</v>
      </c>
      <c r="F99" s="5" t="e">
        <v>#N/A</v>
      </c>
      <c r="G99" s="8">
        <v>6.1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2016-08-02T10:09:35Z</dcterms:created>
  <dcterms:modified xsi:type="dcterms:W3CDTF">2023-04-18T08:51:56Z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2023-04-18T08:35:01Z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3498b0a6-41cd-45a9-bde5-f5e472460f4c</vt:lpwstr>
  </property>
  <property fmtid="{D5CDD505-2E9C-101B-9397-08002B2CF9AE}" pid="8" name="MSIP_Label_6bd9ddd1-4d20-43f6-abfa-fc3c07406f94_ContentBits">
    <vt:lpwstr>0</vt:lpwstr>
  </property>
</Properties>
</file>